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ave.webster\Downloads\"/>
    </mc:Choice>
  </mc:AlternateContent>
  <xr:revisionPtr revIDLastSave="0" documentId="13_ncr:1_{88916B98-0183-41FF-B828-E38CCBE730D7}" xr6:coauthVersionLast="47" xr6:coauthVersionMax="47" xr10:uidLastSave="{00000000-0000-0000-0000-000000000000}"/>
  <bookViews>
    <workbookView xWindow="-120" yWindow="-120" windowWidth="19440" windowHeight="14880" tabRatio="846" xr2:uid="{E982AC9C-1F49-478C-BAF4-1E1920F012F9}"/>
  </bookViews>
  <sheets>
    <sheet name="Pro Forma" sheetId="5" r:id="rId1"/>
    <sheet name="Guidance" sheetId="6" r:id="rId2"/>
    <sheet name="Non-SIT S&amp;A Test Catalogue" sheetId="1" r:id="rId3"/>
    <sheet name="Prerequisite Tests (800-900)" sheetId="7" r:id="rId4"/>
    <sheet name="Smoke Tests (500)" sheetId="8" r:id="rId5"/>
    <sheet name="QTC Timeline Introduction" sheetId="12" r:id="rId6"/>
    <sheet name="QTC Timeline Example" sheetId="13" r:id="rId7"/>
    <sheet name="QTC Timeline all QTCs" sheetId="14" r:id="rId8"/>
    <sheet name="Output" sheetId="11" state="hidden" r:id="rId9"/>
  </sheets>
  <definedNames>
    <definedName name="_xlnm._FilterDatabase" localSheetId="2" hidden="1">'Non-SIT S&amp;A Test Catalogue'!$A$2:$AO$230</definedName>
    <definedName name="_xlnm._FilterDatabase" localSheetId="3" hidden="1">'Prerequisite Tests (800-900)'!$A$2:$T$110</definedName>
    <definedName name="_xlnm._FilterDatabase" localSheetId="7" hidden="1">'QTC Timeline all QTCs'!$A$1:$O$602</definedName>
    <definedName name="_xlnm._FilterDatabase" localSheetId="6" hidden="1">'QTC Timeline Example'!$A$1:$I$15</definedName>
    <definedName name="_xlnm._FilterDatabase" localSheetId="4" hidden="1">'Smoke Tests (500)'!$A$2:$T$14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<sst xmlns="http://schemas.openxmlformats.org/spreadsheetml/2006/main" count="17384" uniqueCount="1210">
  <si>
    <t>Non-SIT S&amp;A Qualification Testing Configuration</t>
  </si>
  <si>
    <t>VERSION:</t>
  </si>
  <si>
    <t>AS OF:</t>
  </si>
  <si>
    <t>CHANGE SUMMARY:</t>
  </si>
  <si>
    <t>STATUS:</t>
  </si>
  <si>
    <t>Interim Version</t>
  </si>
  <si>
    <t>Please supply the following information below; 
NOTE: You must define the team for each MPID/ROLE explicitly.</t>
  </si>
  <si>
    <t>Company Information</t>
  </si>
  <si>
    <t>MSS</t>
  </si>
  <si>
    <t>Organisation:</t>
  </si>
  <si>
    <t>(legal name)</t>
  </si>
  <si>
    <t>required for configuration</t>
  </si>
  <si>
    <t>MSA</t>
  </si>
  <si>
    <t>MPID:</t>
  </si>
  <si>
    <t>SDS</t>
  </si>
  <si>
    <t>ROLE:</t>
  </si>
  <si>
    <t>ADS</t>
  </si>
  <si>
    <t>PPOC (name):</t>
  </si>
  <si>
    <t>required for MHHS Teams</t>
  </si>
  <si>
    <t>SUP</t>
  </si>
  <si>
    <t>EMAIL:</t>
  </si>
  <si>
    <t>must be @mhhsprograme.co.uk address</t>
  </si>
  <si>
    <t>UMSDS</t>
  </si>
  <si>
    <t>Phone:</t>
  </si>
  <si>
    <t>information only</t>
  </si>
  <si>
    <t>Participant Test Team  (Maximum 5 QTF Users)</t>
  </si>
  <si>
    <t>email addresses can be any domain</t>
  </si>
  <si>
    <t>Defect Manager:</t>
  </si>
  <si>
    <t>required for ADO/QTF access (email)</t>
  </si>
  <si>
    <t>DM Alternate:</t>
  </si>
  <si>
    <t xml:space="preserve"> Tester 1:</t>
  </si>
  <si>
    <t>required for QTF access only (email)</t>
  </si>
  <si>
    <t xml:space="preserve"> Tester 2:</t>
  </si>
  <si>
    <t xml:space="preserve"> Tester 3:</t>
  </si>
  <si>
    <t xml:space="preserve"> Tester 4:</t>
  </si>
  <si>
    <t>available only if DM  will not use QTF (email)</t>
  </si>
  <si>
    <t xml:space="preserve"> Tester 5:</t>
  </si>
  <si>
    <t>available only if DM Alternate  will not use QTF</t>
  </si>
  <si>
    <t>How to use the Test Catalogue</t>
  </si>
  <si>
    <t>Introduction</t>
  </si>
  <si>
    <t>The Test Catalogue outlines all Qualfication Test Cases available for testing by Participants.   Each Qualification Test Case (QTC) listed in this catalogue also contains information about the market roles applicable for each test, the number of distinct tests that will be required for each QTC e.g. incoming/outgoing/supplier-linked and the pre-requsite QTC that must be run prior to execution (800/900 series).  Each Participant must review this catalogue, listing any exclusions (if they apply as agreed with the Code Bodies) and submit to the MHHS Qualification inbox for QTF configuration prior to Qualification Testing.  Please note that a separate catalogue must be issued for each market role which sould be identified in the Pro Forma sheet as well as the designated test resources.</t>
  </si>
  <si>
    <t>Distinct Tests to Run</t>
  </si>
  <si>
    <r>
      <t>Each QTC identifies the number of distinct tests that will be created in the Qualification Testing Framework (QTF) as impacted by the Role Requirements where incoming, outgoing and/or supplier-linked cases may apply.  While this is represented as a single QTC within the test catalogue, a distinct test for each condition will be created within the QTF to be run by the Participant in accordance with market role. (e.g. '</t>
    </r>
    <r>
      <rPr>
        <b/>
        <sz val="11"/>
        <color theme="1"/>
        <rFont val="Aptos Narrow"/>
        <family val="2"/>
        <scheme val="minor"/>
      </rPr>
      <t>Y</t>
    </r>
    <r>
      <rPr>
        <sz val="11"/>
        <color theme="1"/>
        <rFont val="Aptos Narrow"/>
        <family val="2"/>
        <scheme val="minor"/>
      </rPr>
      <t>' denotes a single test, '</t>
    </r>
    <r>
      <rPr>
        <b/>
        <sz val="11"/>
        <color theme="1"/>
        <rFont val="Aptos Narrow"/>
        <family val="2"/>
        <scheme val="minor"/>
      </rPr>
      <t>Y*</t>
    </r>
    <r>
      <rPr>
        <sz val="11"/>
        <color theme="1"/>
        <rFont val="Aptos Narrow"/>
        <family val="2"/>
        <scheme val="minor"/>
      </rPr>
      <t>' denotes incoming and outgoing (2 tests) and '</t>
    </r>
    <r>
      <rPr>
        <b/>
        <sz val="11"/>
        <color theme="1"/>
        <rFont val="Aptos Narrow"/>
        <family val="2"/>
        <scheme val="minor"/>
      </rPr>
      <t>Y</t>
    </r>
    <r>
      <rPr>
        <sz val="11"/>
        <color theme="1"/>
        <rFont val="Aptos Narrow"/>
        <family val="2"/>
        <scheme val="minor"/>
      </rPr>
      <t>' under 'Supplier Linked' requires a seperate test).  The Participant may easily calculate the total number of tests to be run (excludes 500/800/900 series) by adding the values in the column specific to the Participants role.</t>
    </r>
  </si>
  <si>
    <t>Prerequsiste Tests (800/900 series)</t>
  </si>
  <si>
    <r>
      <t xml:space="preserve">Included in the catalogue are the Prerequisite tests that are incorporated into the execution of any Qualification Test Case where applicable.  As an example, a Supplier on selecting QT-001 will be prompted to run QT-954 </t>
    </r>
    <r>
      <rPr>
        <u/>
        <sz val="11"/>
        <color rgb="FF000000"/>
        <rFont val="Aptos Narrow"/>
        <family val="2"/>
      </rPr>
      <t>automatically</t>
    </r>
    <r>
      <rPr>
        <sz val="11"/>
        <color rgb="FF000000"/>
        <rFont val="Aptos Narrow"/>
        <family val="2"/>
      </rPr>
      <t xml:space="preserve">.  Where incoming and outgoing tests apply, there will be a prerequisite test identified for each condition.  </t>
    </r>
    <r>
      <rPr>
        <b/>
        <u/>
        <sz val="11"/>
        <color rgb="FF000000"/>
        <rFont val="Aptos Narrow"/>
        <family val="2"/>
      </rPr>
      <t>Please note that 500/800/900 series tests are NOT to be included in the test counts stated in the QT Test Execution Plan (Section 4.2 of the Non-SIT S&amp;A Qualification Test Plan).</t>
    </r>
    <r>
      <rPr>
        <sz val="11"/>
        <color rgb="FF000000"/>
        <rFont val="Aptos Narrow"/>
        <family val="2"/>
      </rPr>
      <t xml:space="preserve">  
Note: further detail on how the QTF manages Participants through prequisite tests will be explained in the QTF Online Guide</t>
    </r>
  </si>
  <si>
    <t>Effective Time and T-Shirt Sizing</t>
  </si>
  <si>
    <t>As of v1.1, there is now additional columns to indicate effective time appropriate to each QTC.  
Also added are columns indidicating T-shirt sizing for each QTC depending on the role impacted; this is explained in supplementary guidance. (see slide deck for SAGTSG JULY 2025)</t>
  </si>
  <si>
    <t>Annotating Exclusions</t>
  </si>
  <si>
    <r>
      <t xml:space="preserve">By default, all Qualification Test Cases in the Test Catalogue are marked as 'Included' although it is understood that many Participants will limit testing to a smaller subset of QTCs depending </t>
    </r>
    <r>
      <rPr>
        <b/>
        <u/>
        <sz val="11"/>
        <color theme="1"/>
        <rFont val="Aptos Narrow"/>
        <family val="2"/>
        <scheme val="minor"/>
      </rPr>
      <t>on agreement with the Code Bodies</t>
    </r>
    <r>
      <rPr>
        <sz val="11"/>
        <color theme="1"/>
        <rFont val="Aptos Narrow"/>
        <family val="2"/>
        <scheme val="minor"/>
      </rPr>
      <t xml:space="preserve"> under Placing Reliance and/or exemptions.
Where exclusions may apply, Participants are required to update the value for the relevant QTCs to 'EXCLUDE' and MUST provide a reason in the adjacent column for the exclusion; </t>
    </r>
    <r>
      <rPr>
        <b/>
        <u/>
        <sz val="11"/>
        <color theme="1"/>
        <rFont val="Aptos Narrow"/>
        <family val="2"/>
        <scheme val="minor"/>
      </rPr>
      <t xml:space="preserve">this should always align with the Participant's RTTM, PIT Approach and Plan and any Placing Reliance agreements in place. </t>
    </r>
    <r>
      <rPr>
        <u/>
        <sz val="11"/>
        <color theme="1"/>
        <rFont val="Aptos Narrow"/>
        <family val="2"/>
        <scheme val="minor"/>
      </rPr>
      <t xml:space="preserve">
</t>
    </r>
    <r>
      <rPr>
        <sz val="11"/>
        <color theme="1"/>
        <rFont val="Aptos Narrow"/>
        <family val="2"/>
        <scheme val="minor"/>
      </rPr>
      <t xml:space="preserve">
Once submitted, only those QTCs that are marked as 'INCLUDED' will be generated in the QTF for the Participant's Role proceeding through Qualification Testing.  Additional tests to cover incoming, outgoing and supplier-linked conditions will be generated automatically as distinct tests.</t>
    </r>
  </si>
  <si>
    <t>Completing Section 4.2 of the Non-SIT S&amp;A Qualification Test Plan (DEL3038)</t>
  </si>
  <si>
    <r>
      <t xml:space="preserve">The Test Catalogue should be used to derive the final test count for the QT Test Execution Plan contained with the Qualification Test Plan.
As the derived counts have been provided in this catalogue, the sum of the 'Distinct Tests To Run' according to the Participant's Role should be tallied and align to the volumes stated within Section 4.2 of the Non-SIT S&amp;A Qualification Test Plan.
</t>
    </r>
    <r>
      <rPr>
        <b/>
        <u/>
        <sz val="11"/>
        <color theme="1"/>
        <rFont val="Aptos Narrow"/>
        <family val="2"/>
        <scheme val="minor"/>
      </rPr>
      <t>Participants must ensure that only QTCs marked as 'INCLUDED' are counted.</t>
    </r>
  </si>
  <si>
    <t>Smoke Tests</t>
  </si>
  <si>
    <t>Following QTF Onboarding, Participants will have access to a set of two smoke tests specific to the role being tested.  These tests will not impact Qualification and are provided to ensure throughput from the QTF via DIP/DTN to Participant systems.  These tests are not to be included in the test counts stated in the Non-SIT S&amp;A QT Test Plan.</t>
  </si>
  <si>
    <t>Test ID and Exclusions</t>
  </si>
  <si>
    <t>Test Details</t>
  </si>
  <si>
    <t>Role Requirements</t>
  </si>
  <si>
    <t>Distinct Tests To Run (by Role )</t>
  </si>
  <si>
    <t>Prerequesite Test To Be Run</t>
  </si>
  <si>
    <t>QTC Scale (t-shirt size)</t>
  </si>
  <si>
    <t>QT Case ID</t>
  </si>
  <si>
    <t>Excluded?</t>
  </si>
  <si>
    <t>Exclusion Rationale
(please note that this must be reflected in your RTTM
and agreed with the Code Bodies)</t>
  </si>
  <si>
    <t>QT Test Type</t>
  </si>
  <si>
    <t>Scope Theme</t>
  </si>
  <si>
    <t>Segment</t>
  </si>
  <si>
    <t>QT Test Case Title</t>
  </si>
  <si>
    <t>QT Scenario</t>
  </si>
  <si>
    <t>Effective Time</t>
  </si>
  <si>
    <t>Supplier Linked</t>
  </si>
  <si>
    <t>MSS QTC run count</t>
  </si>
  <si>
    <t>MSA QTC run count</t>
  </si>
  <si>
    <t>SDS QTC run count</t>
  </si>
  <si>
    <t>ADS QTC run count</t>
  </si>
  <si>
    <t>SUP QTC run count</t>
  </si>
  <si>
    <t>UMSDS QTC run count</t>
  </si>
  <si>
    <t>MSSO</t>
  </si>
  <si>
    <t>MSSI</t>
  </si>
  <si>
    <t>MSAO</t>
  </si>
  <si>
    <t>MSAI</t>
  </si>
  <si>
    <t>SDSO</t>
  </si>
  <si>
    <t>SDSI</t>
  </si>
  <si>
    <t>ADSO</t>
  </si>
  <si>
    <t>ADSI</t>
  </si>
  <si>
    <t>SUPO</t>
  </si>
  <si>
    <t>SUPI</t>
  </si>
  <si>
    <t>UMSDSO</t>
  </si>
  <si>
    <t>UMSDSI</t>
  </si>
  <si>
    <t>SUPL</t>
  </si>
  <si>
    <t>QT-001</t>
  </si>
  <si>
    <t>EXCLUDE</t>
  </si>
  <si>
    <t>Example: Placing Reliance; agreed exemption (REMOVE THIS EXCLUSION IF NOT INTENDED)</t>
  </si>
  <si>
    <t>Functional</t>
  </si>
  <si>
    <t>Change of Data Service</t>
  </si>
  <si>
    <t>Advanced</t>
  </si>
  <si>
    <t>Change of DS Advanced Linked</t>
  </si>
  <si>
    <t>Import / Export MPANs covering agent appointments</t>
  </si>
  <si>
    <t>Forward Dated 3 working days</t>
  </si>
  <si>
    <t>Y</t>
  </si>
  <si>
    <t>Y*</t>
  </si>
  <si>
    <t/>
  </si>
  <si>
    <t>QT-950</t>
  </si>
  <si>
    <t>QT-946</t>
  </si>
  <si>
    <t>QT-941</t>
  </si>
  <si>
    <t>QT-954</t>
  </si>
  <si>
    <t>N/A</t>
  </si>
  <si>
    <t>MEDIUM</t>
  </si>
  <si>
    <t>QT-002</t>
  </si>
  <si>
    <t>INCLUDED</t>
  </si>
  <si>
    <t>Change of DS Advanced Related Multiple</t>
  </si>
  <si>
    <t>Related MPANs covering agent appointments</t>
  </si>
  <si>
    <t>Same Day</t>
  </si>
  <si>
    <t>QT-978</t>
  </si>
  <si>
    <t>QT-977</t>
  </si>
  <si>
    <t>QT-976</t>
  </si>
  <si>
    <t>QT-979</t>
  </si>
  <si>
    <t>QT-003</t>
  </si>
  <si>
    <t xml:space="preserve">Change of DS Advanced Single </t>
  </si>
  <si>
    <t>Single MPAN covering agent appointment</t>
  </si>
  <si>
    <t>QT-913</t>
  </si>
  <si>
    <t>QT-912</t>
  </si>
  <si>
    <t>QT-901</t>
  </si>
  <si>
    <t>QT-914</t>
  </si>
  <si>
    <t>LOW</t>
  </si>
  <si>
    <t>QT-004</t>
  </si>
  <si>
    <t>Smart</t>
  </si>
  <si>
    <t xml:space="preserve">Change of DS  Smart Linked </t>
  </si>
  <si>
    <t>QT-948</t>
  </si>
  <si>
    <t>QT-944</t>
  </si>
  <si>
    <t>QT-939</t>
  </si>
  <si>
    <t>QT-952</t>
  </si>
  <si>
    <t>QT-005</t>
  </si>
  <si>
    <t xml:space="preserve">Change of DS Smart Related </t>
  </si>
  <si>
    <t>QT-932</t>
  </si>
  <si>
    <t>QT-936</t>
  </si>
  <si>
    <t>QT-922</t>
  </si>
  <si>
    <t>QT-927</t>
  </si>
  <si>
    <t>QT-006</t>
  </si>
  <si>
    <t xml:space="preserve">Change of DS Smart Single </t>
  </si>
  <si>
    <t>QT-908</t>
  </si>
  <si>
    <t>QT-905</t>
  </si>
  <si>
    <t>QT-902</t>
  </si>
  <si>
    <t>QT-910</t>
  </si>
  <si>
    <t>QT-007</t>
  </si>
  <si>
    <t xml:space="preserve">Change of DS Traditional Single </t>
  </si>
  <si>
    <t>Forward Dated 2 working days</t>
  </si>
  <si>
    <t>QT-917</t>
  </si>
  <si>
    <t>QT-916</t>
  </si>
  <si>
    <t>QT-919</t>
  </si>
  <si>
    <t>QT-918</t>
  </si>
  <si>
    <t>QT-008</t>
  </si>
  <si>
    <t>Change of DS Traditional Linked</t>
  </si>
  <si>
    <t>Retro Dated -1 working day</t>
  </si>
  <si>
    <t>QT-949</t>
  </si>
  <si>
    <t>QT-945</t>
  </si>
  <si>
    <t>QT-940</t>
  </si>
  <si>
    <t>QT-953</t>
  </si>
  <si>
    <t>QT-009</t>
  </si>
  <si>
    <t xml:space="preserve">Change of DS Traditional Related </t>
  </si>
  <si>
    <t>QT-933</t>
  </si>
  <si>
    <t>QT-937</t>
  </si>
  <si>
    <t>QT-924</t>
  </si>
  <si>
    <t>QT-929</t>
  </si>
  <si>
    <t>QT-010</t>
  </si>
  <si>
    <t>Unmetered</t>
  </si>
  <si>
    <t xml:space="preserve">Change of DS Unmetered Single </t>
  </si>
  <si>
    <t>QT-911</t>
  </si>
  <si>
    <t>QT-906</t>
  </si>
  <si>
    <t>QT-903</t>
  </si>
  <si>
    <t>QT-011</t>
  </si>
  <si>
    <t>Change of Metering Service</t>
  </si>
  <si>
    <t>Change of MS Advanced Linked</t>
  </si>
  <si>
    <t>HIGH</t>
  </si>
  <si>
    <t>QT-012</t>
  </si>
  <si>
    <t>Change of MS Advanced Related</t>
  </si>
  <si>
    <t>QT-931</t>
  </si>
  <si>
    <t>QT-921</t>
  </si>
  <si>
    <t>QT-935</t>
  </si>
  <si>
    <t>QT-926</t>
  </si>
  <si>
    <t>QT-013</t>
  </si>
  <si>
    <t>Change of MS Advanced Single</t>
  </si>
  <si>
    <t>QT-014</t>
  </si>
  <si>
    <t>Change of MS Smart Linked</t>
  </si>
  <si>
    <t>QT-015</t>
  </si>
  <si>
    <t>Change of MS Smart Related</t>
  </si>
  <si>
    <t>QT-016</t>
  </si>
  <si>
    <t>Change of MS Smart Single</t>
  </si>
  <si>
    <t>QT-017</t>
  </si>
  <si>
    <t>Change of MS Trad Linked</t>
  </si>
  <si>
    <t>QT-018</t>
  </si>
  <si>
    <t>QT-982</t>
  </si>
  <si>
    <t>QT-980</t>
  </si>
  <si>
    <t>QT-981</t>
  </si>
  <si>
    <t>QT-983</t>
  </si>
  <si>
    <t>QT-019</t>
  </si>
  <si>
    <t>Change of MS Trad Single</t>
  </si>
  <si>
    <t>QT-026</t>
  </si>
  <si>
    <t>Consumption</t>
  </si>
  <si>
    <t>Change of Supplier Transfer Reads - Traditional</t>
  </si>
  <si>
    <t>Consumption on Change of Supplier with no change of MS</t>
  </si>
  <si>
    <t>QT-027</t>
  </si>
  <si>
    <t>Change of Supplier Transfer Reads - Smart</t>
  </si>
  <si>
    <t>QT-029</t>
  </si>
  <si>
    <t>Change of Supplier Transfer Reads - Trad Agreed</t>
  </si>
  <si>
    <t>QT-030</t>
  </si>
  <si>
    <t>Change of Supplier Transfer Reads - Smart Agreed</t>
  </si>
  <si>
    <t>QT-031</t>
  </si>
  <si>
    <t>Change of Supplier Transfer Reads - Advanced Agreed</t>
  </si>
  <si>
    <t>QT-032</t>
  </si>
  <si>
    <t>Change of Supplier</t>
  </si>
  <si>
    <t xml:space="preserve">Change Linked To Different Suppliers - Smart Export </t>
  </si>
  <si>
    <t>Import / Export MPANs covering agent appointments with different supplier</t>
  </si>
  <si>
    <t>QT-963</t>
  </si>
  <si>
    <t>QT-957</t>
  </si>
  <si>
    <t>QT-960</t>
  </si>
  <si>
    <t>QT-966</t>
  </si>
  <si>
    <t>QT-969</t>
  </si>
  <si>
    <t>QT-033</t>
  </si>
  <si>
    <t>Change Linked To Different Suppliers - Advanced Import</t>
  </si>
  <si>
    <t>Change of Supplier and DS for Linked MPAN only with no change of MS</t>
  </si>
  <si>
    <t>QT-965</t>
  </si>
  <si>
    <t>QT-956</t>
  </si>
  <si>
    <t>QT-968</t>
  </si>
  <si>
    <t>QT-034</t>
  </si>
  <si>
    <t xml:space="preserve">Change of Supplier and DS. No change of MS - Smart </t>
  </si>
  <si>
    <t>Single MPAN end to end covering:
Switch Request to CSS
Agent Appointment (including MTD transfer)
Transfer Read 
Settlement Calender</t>
  </si>
  <si>
    <t>QT-035</t>
  </si>
  <si>
    <t>Change of Supplier. MS and DS - Advanced Import/Export</t>
  </si>
  <si>
    <t>Import / Export CoS covering agent appointments</t>
  </si>
  <si>
    <t>QT-036</t>
  </si>
  <si>
    <t>Change of Supplier. MS and DS - Traditional Related</t>
  </si>
  <si>
    <t>Related CoS covering agent appointments</t>
  </si>
  <si>
    <t>QT-037</t>
  </si>
  <si>
    <t xml:space="preserve">Change Lapsed Appointments - Smart </t>
  </si>
  <si>
    <t>Appointment lapsed due to secured active not being received</t>
  </si>
  <si>
    <t>QT-038</t>
  </si>
  <si>
    <t xml:space="preserve">Change Lapsed Appointments - Advanced </t>
  </si>
  <si>
    <t>QT-039</t>
  </si>
  <si>
    <t xml:space="preserve">New Connection </t>
  </si>
  <si>
    <t>New Connection - Traditional</t>
  </si>
  <si>
    <t>End to end covering: 
New connection
Initial Registration
Agent appointment
Energisation and Meter Install (single rate credit meter)</t>
  </si>
  <si>
    <t>Next Day 1 working day</t>
  </si>
  <si>
    <t>QT-040</t>
  </si>
  <si>
    <t>New Connection - Advanced</t>
  </si>
  <si>
    <t>QT-041</t>
  </si>
  <si>
    <t>New Connection - Unmetered</t>
  </si>
  <si>
    <t>End to end covering: 
New connection
Initial Registration
Agent appointment
Energisation and Meter Install</t>
  </si>
  <si>
    <t>QT-042</t>
  </si>
  <si>
    <t>New Connections</t>
  </si>
  <si>
    <t>New Connection MS DS Delay - Unmetered</t>
  </si>
  <si>
    <t>Create MPAN. Services not immediately appointed</t>
  </si>
  <si>
    <t>QT-043</t>
  </si>
  <si>
    <t>New Connection MS Fail - Advanced</t>
  </si>
  <si>
    <t>Appoint an MS such that the appointment fails</t>
  </si>
  <si>
    <t>QT-044</t>
  </si>
  <si>
    <t>Change of Registration Data</t>
  </si>
  <si>
    <t>Change of Customer Appointment - Metering Services Smart</t>
  </si>
  <si>
    <t>Change of Customer Appointment MS</t>
  </si>
  <si>
    <t>QT-045</t>
  </si>
  <si>
    <t>Change of Customer Appointment - Metering Services Advanced</t>
  </si>
  <si>
    <t>QT-047</t>
  </si>
  <si>
    <t>Change Transfer of Reads - Traditional</t>
  </si>
  <si>
    <t>DS Change of Transfer of Reads</t>
  </si>
  <si>
    <t>QT-048</t>
  </si>
  <si>
    <t>Change Transfer of Reads - Smart</t>
  </si>
  <si>
    <t>QT-049</t>
  </si>
  <si>
    <t xml:space="preserve">Change Transfer of Reads - Advanced </t>
  </si>
  <si>
    <t>QT-051</t>
  </si>
  <si>
    <t>Change of Customer Appointment - Data Services Smart</t>
  </si>
  <si>
    <t>Change of Customer Appointment DS</t>
  </si>
  <si>
    <t>QT-052</t>
  </si>
  <si>
    <t>Change of Customer Appointment - Data Services Advanced</t>
  </si>
  <si>
    <t>QT-053</t>
  </si>
  <si>
    <t>Change of Registration</t>
  </si>
  <si>
    <t>Change of Customer Appointment - Data Services Unmetered</t>
  </si>
  <si>
    <t>QT-054</t>
  </si>
  <si>
    <t>Change of Customer Appointment - Data Services Unmetered Reject</t>
  </si>
  <si>
    <t>QT-055</t>
  </si>
  <si>
    <t>Change of Customer Appointment - Data Services Smart Reject</t>
  </si>
  <si>
    <t>QT-056</t>
  </si>
  <si>
    <t>Change of Customer Appointment - Data Services Advanced Reject</t>
  </si>
  <si>
    <t>QT-057</t>
  </si>
  <si>
    <t>Change of MS and DS followed by Change of Existing Appointment - Smart</t>
  </si>
  <si>
    <t>Change of MS and DS followed by Change of Existing Appointment</t>
  </si>
  <si>
    <t>QT-058</t>
  </si>
  <si>
    <t>Smart Metered SDS Initiated Change of MDR</t>
  </si>
  <si>
    <t>QT-059</t>
  </si>
  <si>
    <t>Change of MS and DS followed by Change of Existing Appointment - Advanced Reject</t>
  </si>
  <si>
    <t>Change of MS and DS followed by Change of Existing Appointment Reject</t>
  </si>
  <si>
    <t>QT-065</t>
  </si>
  <si>
    <t>Consumption Invalid - Advanced</t>
  </si>
  <si>
    <t>Invalid Consumption Data</t>
  </si>
  <si>
    <t>QT-066</t>
  </si>
  <si>
    <t>Invalid Meter Readings - Traditional</t>
  </si>
  <si>
    <t>QT-067</t>
  </si>
  <si>
    <t>Invalid Meter Readings - Advanced</t>
  </si>
  <si>
    <t>QT-068</t>
  </si>
  <si>
    <t>Metering Changes</t>
  </si>
  <si>
    <t>Smart Credit MS Energisation</t>
  </si>
  <si>
    <t>Change of Energisation Status</t>
  </si>
  <si>
    <t>QT-069</t>
  </si>
  <si>
    <t>Advanced LDSO Energisation</t>
  </si>
  <si>
    <t>QT-070</t>
  </si>
  <si>
    <t>Traditional Meter E7 with Switched Load Capability</t>
  </si>
  <si>
    <t>Estimated Trad Meters Multi Rates</t>
  </si>
  <si>
    <t>QT-972</t>
  </si>
  <si>
    <t>QT-973</t>
  </si>
  <si>
    <t>QT-071</t>
  </si>
  <si>
    <t>SDS Estimation - Opt Out Method 3</t>
  </si>
  <si>
    <t>SDS Estimation</t>
  </si>
  <si>
    <t>QT-073</t>
  </si>
  <si>
    <t>Modern Advanced Meter Periodic MAR Check fails</t>
  </si>
  <si>
    <t>ADS Meter Advance Reconcillation</t>
  </si>
  <si>
    <t>QT-074</t>
  </si>
  <si>
    <t>Advanced Meter with Check Meter Periodic MAR Check fails</t>
  </si>
  <si>
    <t>QT-943</t>
  </si>
  <si>
    <t>QT-075</t>
  </si>
  <si>
    <t>Advanced Meter where Check Meter data is missing - Import</t>
  </si>
  <si>
    <t>ADS Import Estimation</t>
  </si>
  <si>
    <t>QT-076</t>
  </si>
  <si>
    <t>Advanced Meter where Check Meter data is missing - Export</t>
  </si>
  <si>
    <t>ADS Export Estimation</t>
  </si>
  <si>
    <t>QT-078</t>
  </si>
  <si>
    <t>ADS Opt-Out Estimation - Method 2</t>
  </si>
  <si>
    <t>ADS Opt-Out Estimation</t>
  </si>
  <si>
    <t>QT-079</t>
  </si>
  <si>
    <t>ADS Opt-Out Estimation - Method 3</t>
  </si>
  <si>
    <t>QT-080</t>
  </si>
  <si>
    <t>Unmetered MPAN with Inventory and Load (Dynamic)</t>
  </si>
  <si>
    <t>UMSDS Consumption Data Calculation and Estimation</t>
  </si>
  <si>
    <t>QT-915</t>
  </si>
  <si>
    <t>QT-081</t>
  </si>
  <si>
    <t>Unmetered Invalid  - Incorrect UMSO</t>
  </si>
  <si>
    <t>Unmetered Invalid</t>
  </si>
  <si>
    <t>QT-082</t>
  </si>
  <si>
    <t>Unmetered Invalid - Invalid Charge Code</t>
  </si>
  <si>
    <t>QT-083</t>
  </si>
  <si>
    <t>Unmetered Invalid - Invalid CC/SR Combination</t>
  </si>
  <si>
    <t>QT-084</t>
  </si>
  <si>
    <t>Unmetered Invalid - Incorrect Inventory Sequence Number</t>
  </si>
  <si>
    <t>QT-086</t>
  </si>
  <si>
    <t>Unmetered Invalid - No Appointment</t>
  </si>
  <si>
    <t>QT-087</t>
  </si>
  <si>
    <t>Unmetered Invalid - Invalid Sub-Meter</t>
  </si>
  <si>
    <t>QT-088</t>
  </si>
  <si>
    <t>Unmetered Invalid - Invalid Switch Regime</t>
  </si>
  <si>
    <t>QT-089</t>
  </si>
  <si>
    <t>Unmetered Invalid - Invalid CMS Unit Reference</t>
  </si>
  <si>
    <t>QT-090</t>
  </si>
  <si>
    <t>Energisation REGS Rejection (REG1002) - Smart</t>
  </si>
  <si>
    <t>Change of Energisation Status Rejection by Registration Service</t>
  </si>
  <si>
    <t>QT-091</t>
  </si>
  <si>
    <t>Energisation REGS Rejection (REC1019) - Advanced</t>
  </si>
  <si>
    <t>QT-907</t>
  </si>
  <si>
    <t>QT-904</t>
  </si>
  <si>
    <t>QT-909</t>
  </si>
  <si>
    <t>QT-092</t>
  </si>
  <si>
    <t>MS Failure - Unable to Action - Traditional</t>
  </si>
  <si>
    <t>Change of Energisation Status Rejection by MOA</t>
  </si>
  <si>
    <t>QT-093</t>
  </si>
  <si>
    <t>ISD</t>
  </si>
  <si>
    <t>All</t>
  </si>
  <si>
    <t>ISD - Publish Whole Dataset</t>
  </si>
  <si>
    <t>Publishing ISD</t>
  </si>
  <si>
    <t>QT-096</t>
  </si>
  <si>
    <t>Customer Initiated - Smart</t>
  </si>
  <si>
    <t>End to end covering: 
Disconnection leading to IF009
Registration de-activation
Auto de-appointment of agents</t>
  </si>
  <si>
    <t>QT-097</t>
  </si>
  <si>
    <t>LDSO Initiated - Advanced</t>
  </si>
  <si>
    <t>QT-098</t>
  </si>
  <si>
    <t>LDSO Initiated - Unmetered</t>
  </si>
  <si>
    <t>QT-099</t>
  </si>
  <si>
    <t>Related Disconnection - Smart</t>
  </si>
  <si>
    <t>Related Disconnection</t>
  </si>
  <si>
    <t>QT-100</t>
  </si>
  <si>
    <t>Related Disconnection - Traditional</t>
  </si>
  <si>
    <t>QT-101</t>
  </si>
  <si>
    <t>Related Disconnection - Advanced</t>
  </si>
  <si>
    <t>QT-102</t>
  </si>
  <si>
    <t>Linked Disconnection - Smart</t>
  </si>
  <si>
    <t>Linked Disconnection</t>
  </si>
  <si>
    <t>QT-103</t>
  </si>
  <si>
    <t>Linked Disconnection - Advanced</t>
  </si>
  <si>
    <t>QT-104</t>
  </si>
  <si>
    <t>Advanced to Smart Market Segment Change</t>
  </si>
  <si>
    <t>Change of Market Segment</t>
  </si>
  <si>
    <t>I</t>
  </si>
  <si>
    <t>O</t>
  </si>
  <si>
    <t>QT-105</t>
  </si>
  <si>
    <t>Smart to Advanced Market Segment Change</t>
  </si>
  <si>
    <t>QT-107</t>
  </si>
  <si>
    <t>Advanced to Advanced Connection Type Change</t>
  </si>
  <si>
    <t>Change of Connection Type/Market Segment Re-Evaluation</t>
  </si>
  <si>
    <t>QT-108</t>
  </si>
  <si>
    <t>Advanced Change Of Supply where no Meter Service is appointed leading to advisory notifications to be sent</t>
  </si>
  <si>
    <t>Advisory Notifications for missing Services and Invalid Market Segment</t>
  </si>
  <si>
    <t>QT-109</t>
  </si>
  <si>
    <t>Smart to Advanced Connection Type Change W to LV Meter Exchange updates not sent Triggering Invalid Market Segment Advisory Notification</t>
  </si>
  <si>
    <t>QT-110</t>
  </si>
  <si>
    <t>Historic Meter Update Successful - Traditional</t>
  </si>
  <si>
    <t xml:space="preserve">Historic Meter Update </t>
  </si>
  <si>
    <t>QT-111</t>
  </si>
  <si>
    <t>Historic Meter Update Rejected - Smart</t>
  </si>
  <si>
    <t>QT-112</t>
  </si>
  <si>
    <t>Historic Meter Removal Successful - Advanced</t>
  </si>
  <si>
    <t>QT-113</t>
  </si>
  <si>
    <t>Historic Meter Removal Rejected - Traditional</t>
  </si>
  <si>
    <t>QT-114</t>
  </si>
  <si>
    <t>Historic Meter Addition Successful - Smart</t>
  </si>
  <si>
    <t>QT-115</t>
  </si>
  <si>
    <t>Historic Meter Addition Rejected - Traditional</t>
  </si>
  <si>
    <t>QT-116</t>
  </si>
  <si>
    <t>Traditional to Smart Meter Exchange</t>
  </si>
  <si>
    <t>Meter Update - Install Remove Exchange</t>
  </si>
  <si>
    <t>QT-117</t>
  </si>
  <si>
    <t>Advanced to Advanced Meter Exchange</t>
  </si>
  <si>
    <t>QT-118</t>
  </si>
  <si>
    <t>Traditional Removal and Smart Install</t>
  </si>
  <si>
    <t>QT-119</t>
  </si>
  <si>
    <t xml:space="preserve">Meter Update Rejection </t>
  </si>
  <si>
    <t>QT-120</t>
  </si>
  <si>
    <t>Smart to Smart Meter Exchange</t>
  </si>
  <si>
    <t>QT-122</t>
  </si>
  <si>
    <t>Advanced Install</t>
  </si>
  <si>
    <t>QT-123</t>
  </si>
  <si>
    <t>Traditional Meter Removal</t>
  </si>
  <si>
    <t>QT-124</t>
  </si>
  <si>
    <t>Advanced Meter Removal</t>
  </si>
  <si>
    <t>QT-125</t>
  </si>
  <si>
    <t>Smart Meter MAP Update Successful</t>
  </si>
  <si>
    <t>MAP Id Update</t>
  </si>
  <si>
    <t>QT-126</t>
  </si>
  <si>
    <t>Advanced Meter MAP Update Successful</t>
  </si>
  <si>
    <t>QT-127</t>
  </si>
  <si>
    <t>Smart Meter MAP Rejection</t>
  </si>
  <si>
    <t>MAP Id Update Failure</t>
  </si>
  <si>
    <t>QT-128</t>
  </si>
  <si>
    <t xml:space="preserve">MPL Address Update - Smart </t>
  </si>
  <si>
    <t>Address Update</t>
  </si>
  <si>
    <t>QT-129</t>
  </si>
  <si>
    <t xml:space="preserve">MPL GSP Group ID Update - Traditional </t>
  </si>
  <si>
    <t>GSP Group Update</t>
  </si>
  <si>
    <t>QT-130</t>
  </si>
  <si>
    <t xml:space="preserve">MPL GSP Group ID Update - Advanced </t>
  </si>
  <si>
    <t>QT-131</t>
  </si>
  <si>
    <t>MPL GSP Group ID Update - Unmetered</t>
  </si>
  <si>
    <t>QT-132</t>
  </si>
  <si>
    <t>MPL Address Update - Unmetered</t>
  </si>
  <si>
    <t>QT-133</t>
  </si>
  <si>
    <t>Consent Granularity - Smart Daily to HH Consent</t>
  </si>
  <si>
    <t>Consent Granularity Update</t>
  </si>
  <si>
    <t>QT-134</t>
  </si>
  <si>
    <t>Consent Granularity - Advanced HH Consent to Monthly Reads Only</t>
  </si>
  <si>
    <t>QT-135</t>
  </si>
  <si>
    <t>Update for Domestic Premise Indicator- Smart</t>
  </si>
  <si>
    <t>Domestic Premises Update</t>
  </si>
  <si>
    <t>QT-136</t>
  </si>
  <si>
    <t>Update for Domestic Premise Indicator- Advanced</t>
  </si>
  <si>
    <t>QT-137</t>
  </si>
  <si>
    <t>Registration data update for DUoS Tariff ID</t>
  </si>
  <si>
    <t>QT-138</t>
  </si>
  <si>
    <t>Related Removal - Smart</t>
  </si>
  <si>
    <t>Related Metering Point Update</t>
  </si>
  <si>
    <t>QT-139</t>
  </si>
  <si>
    <t>Related Addition - Advanced</t>
  </si>
  <si>
    <t>QT-986</t>
  </si>
  <si>
    <t>QT-985</t>
  </si>
  <si>
    <t>QT-987</t>
  </si>
  <si>
    <t>QT-140</t>
  </si>
  <si>
    <t>Related Removal Rejection - Smart</t>
  </si>
  <si>
    <t>Related Metering Point Update Rejection</t>
  </si>
  <si>
    <t>QT-141</t>
  </si>
  <si>
    <t>Update Energy Direction Smart - Import &gt; Export</t>
  </si>
  <si>
    <t>Energy Direction Update</t>
  </si>
  <si>
    <t>QT-142</t>
  </si>
  <si>
    <t>Update Energy Direction Advanced - Export &gt; Import</t>
  </si>
  <si>
    <t>QT-145</t>
  </si>
  <si>
    <t>Update for SMSO Smart passes validation</t>
  </si>
  <si>
    <t>SMSO Update</t>
  </si>
  <si>
    <t>QT-146</t>
  </si>
  <si>
    <t>Update for SMSO Smart fails validation</t>
  </si>
  <si>
    <t>QT-147</t>
  </si>
  <si>
    <t>Registration Update IHD valid</t>
  </si>
  <si>
    <t>IHD Update</t>
  </si>
  <si>
    <t>QT-148</t>
  </si>
  <si>
    <t>Registration Update IHD not valid</t>
  </si>
  <si>
    <t>QT-149</t>
  </si>
  <si>
    <t>Import/Export Linkage Addition - Smart</t>
  </si>
  <si>
    <t>Import / Export Association Update</t>
  </si>
  <si>
    <t>QT-885</t>
  </si>
  <si>
    <t>QT-883</t>
  </si>
  <si>
    <t>QT-888</t>
  </si>
  <si>
    <t>QT-150</t>
  </si>
  <si>
    <t>Import/Export Linkage Removal - Advanced</t>
  </si>
  <si>
    <t>QT-151</t>
  </si>
  <si>
    <t>Import/Export Linkage Addition different suppliers - Smart</t>
  </si>
  <si>
    <t>QT-895</t>
  </si>
  <si>
    <t>QT-893</t>
  </si>
  <si>
    <t>QT-897</t>
  </si>
  <si>
    <t>QT-899</t>
  </si>
  <si>
    <t>QT-152</t>
  </si>
  <si>
    <t>Import/Export Linkage Addition Rejection - Smart</t>
  </si>
  <si>
    <t>Import / Export Association Update Rejection</t>
  </si>
  <si>
    <t>QT-153</t>
  </si>
  <si>
    <t>Legacy Info Update - Traditional</t>
  </si>
  <si>
    <t>Legacy Info Update</t>
  </si>
  <si>
    <t>QT-154</t>
  </si>
  <si>
    <t>Legacy Info Update - Smart</t>
  </si>
  <si>
    <t>QT-155</t>
  </si>
  <si>
    <t>DCC Enrolment - Smart. Installed not Commissioned</t>
  </si>
  <si>
    <t>DCC Enrolment Update</t>
  </si>
  <si>
    <t>QT-159</t>
  </si>
  <si>
    <t>Traditional Pre-RF validation fail</t>
  </si>
  <si>
    <t>Amendment Invalid Data</t>
  </si>
  <si>
    <t>QT-160</t>
  </si>
  <si>
    <t>Advanced Pre-RF MPV validation fail</t>
  </si>
  <si>
    <t>QT-162</t>
  </si>
  <si>
    <t>Advanced Post-RF and Dispute Criteria met</t>
  </si>
  <si>
    <t>Amendment Trading Dispute</t>
  </si>
  <si>
    <t>QT-168</t>
  </si>
  <si>
    <t>Settlement</t>
  </si>
  <si>
    <t>Smart Off-Peak E10</t>
  </si>
  <si>
    <t>Settlement impacted by IF-024 Supplier Advisory Notifications to Data Service</t>
  </si>
  <si>
    <t>QT-971</t>
  </si>
  <si>
    <t>QT-169</t>
  </si>
  <si>
    <t>Traditional LTV Expires</t>
  </si>
  <si>
    <t>QT-170</t>
  </si>
  <si>
    <t>Advanced LTV Expires</t>
  </si>
  <si>
    <t>QT-171</t>
  </si>
  <si>
    <t>Smart Cons Amend</t>
  </si>
  <si>
    <t>Settlement impacted by Override Readings and Consumption Amendment</t>
  </si>
  <si>
    <t>QT-174</t>
  </si>
  <si>
    <t>Advanced LS Default</t>
  </si>
  <si>
    <t>Consumption for LSS Rejection and Default</t>
  </si>
  <si>
    <t>QT-176</t>
  </si>
  <si>
    <t xml:space="preserve">Change Linked To Different Suppliers - Advanced Export </t>
  </si>
  <si>
    <t>Import / Export CoS covering agent appointments with different supplier</t>
  </si>
  <si>
    <t>QT-962</t>
  </si>
  <si>
    <t>QT-959</t>
  </si>
  <si>
    <t>QT-177</t>
  </si>
  <si>
    <t>Change of Supplier and DS. No change of MS - Advanced</t>
  </si>
  <si>
    <t>Single MPAN end to end covering:
Switch Request to CSS (Supplier only so could start later for MOA / DS)
Agent Appointment (including MTD transfer)
Transfer Read 
Settlement Calender</t>
  </si>
  <si>
    <t>QT-178</t>
  </si>
  <si>
    <t>Change of Supplier. MS and DS - Smart Import/Export</t>
  </si>
  <si>
    <t>QT-179</t>
  </si>
  <si>
    <t>Change of Supplier. MS and DS - Traditional Import/Export</t>
  </si>
  <si>
    <t>QT-964</t>
  </si>
  <si>
    <t>QT-958</t>
  </si>
  <si>
    <t>QT-961</t>
  </si>
  <si>
    <t>QT-967</t>
  </si>
  <si>
    <t>QT-180</t>
  </si>
  <si>
    <t>Change of Supplier. MS and DS - Advanced Related</t>
  </si>
  <si>
    <t>QT-181</t>
  </si>
  <si>
    <t>Change of Supplier. MS and DS - Smart Related</t>
  </si>
  <si>
    <t>QT-990</t>
  </si>
  <si>
    <t>QT-988</t>
  </si>
  <si>
    <t>QT-989</t>
  </si>
  <si>
    <t>QT-991</t>
  </si>
  <si>
    <t>QT-182</t>
  </si>
  <si>
    <t>Change Lapsed Appointments - Unmetered</t>
  </si>
  <si>
    <t>QT-183</t>
  </si>
  <si>
    <t>New Connection - Smart</t>
  </si>
  <si>
    <t>End to end covering: 
New connection
Initial Registration
Agent appointment 
Energisation and Meter Install (single rate credit meter)</t>
  </si>
  <si>
    <t>QT-185</t>
  </si>
  <si>
    <t>Change of MS and DS followed by Change of Existing Appointment - Advanced</t>
  </si>
  <si>
    <t>QT-186</t>
  </si>
  <si>
    <t>Advanced Credit MS Energisation</t>
  </si>
  <si>
    <t>QT-187</t>
  </si>
  <si>
    <t>Smart LDSO Energisation</t>
  </si>
  <si>
    <t>QT-188</t>
  </si>
  <si>
    <t>Energisation REGS Rejection (REG1002) - Advanced</t>
  </si>
  <si>
    <t>QT-189</t>
  </si>
  <si>
    <t>Energisation REGS Rejection (REC1019) - Smart</t>
  </si>
  <si>
    <t>QT-190</t>
  </si>
  <si>
    <t>MS Failure - Unable to Action - Advanced</t>
  </si>
  <si>
    <t>QT-191</t>
  </si>
  <si>
    <t>Linked Disconnection - Traditional</t>
  </si>
  <si>
    <t>QT-970</t>
  </si>
  <si>
    <t>QT-192</t>
  </si>
  <si>
    <t>Advanced to Smart Connection Type Change LV to W Meter Exchange updates not sent Triggering Invalid Market Segment Advisory Notification</t>
  </si>
  <si>
    <t>Receipt of invalid Market Segment</t>
  </si>
  <si>
    <t>QT-193</t>
  </si>
  <si>
    <t>Historic Meter Removal Rejected - Advanced</t>
  </si>
  <si>
    <t>QT-194</t>
  </si>
  <si>
    <t>Advanced Meter MAP Rejection</t>
  </si>
  <si>
    <t>QT-195</t>
  </si>
  <si>
    <t>MPL Address Update - Advanced</t>
  </si>
  <si>
    <t>QT-196</t>
  </si>
  <si>
    <t>Related Removal - Advanced</t>
  </si>
  <si>
    <t>QT-197</t>
  </si>
  <si>
    <t>Related Addition - Smart</t>
  </si>
  <si>
    <t>QT-994</t>
  </si>
  <si>
    <t>QT-993</t>
  </si>
  <si>
    <t>QT-995</t>
  </si>
  <si>
    <t>QT-198</t>
  </si>
  <si>
    <t>Import/Export Linkage Addition - Advanced</t>
  </si>
  <si>
    <t>QT-887</t>
  </si>
  <si>
    <t>QT-884</t>
  </si>
  <si>
    <t>QT-889</t>
  </si>
  <si>
    <t>QT-199</t>
  </si>
  <si>
    <t>Import/Export Linkage Removal - Smart</t>
  </si>
  <si>
    <t>QT-200</t>
  </si>
  <si>
    <t>Import/Export Linkage Addition different suppliers - Advanced</t>
  </si>
  <si>
    <t>QT-894</t>
  </si>
  <si>
    <t>QT-892</t>
  </si>
  <si>
    <t>QT-896</t>
  </si>
  <si>
    <t>QT-898</t>
  </si>
  <si>
    <t>QT-201</t>
  </si>
  <si>
    <t>Legacy Info Update - Advanced</t>
  </si>
  <si>
    <t>QT-202</t>
  </si>
  <si>
    <t>Migration</t>
  </si>
  <si>
    <t>Forward Migration CoA - Legacy MPAN CoA to a MHHS Qualified Supplier - Change of Services (Metering Service + Data Service) for Import/Export MPANs</t>
  </si>
  <si>
    <t>Advanced NHH Legacy to MHHS Forward Migration CoA (Import/Export)</t>
  </si>
  <si>
    <t>QT-203</t>
  </si>
  <si>
    <t>Advanced HH Legacy to MHHS Forward Migration CoA (Import/Export)</t>
  </si>
  <si>
    <t>QT-204</t>
  </si>
  <si>
    <t>Smart NHH Legacy to MHHS Forward Migration CoA (Import/Export)</t>
  </si>
  <si>
    <t>QT-205</t>
  </si>
  <si>
    <t>Smart HH Legacy to MHHS Forward Migration CoA (Import/Export)</t>
  </si>
  <si>
    <t>QT-206</t>
  </si>
  <si>
    <t>Forward Migration CoA - Legacy MPAN CoA to a MHHS Qualified Supplier - Change of Services (Metering Service + Data Service)</t>
  </si>
  <si>
    <t>Traditional Legacy to MHHS Forward Migration CoA</t>
  </si>
  <si>
    <t>QT-207</t>
  </si>
  <si>
    <t>Advanced NHH Legacy to MHHS Forward Migration CoA</t>
  </si>
  <si>
    <t>QT-208</t>
  </si>
  <si>
    <t>Advanced HH Legacy to MHHS Forward Migration CoA</t>
  </si>
  <si>
    <t>QT-209</t>
  </si>
  <si>
    <t>Smart NHH Legacy to MHHS Forward Migration CoA</t>
  </si>
  <si>
    <t>QT-210</t>
  </si>
  <si>
    <t>Smart HH Legacy to MHHS Forward Migration CoA</t>
  </si>
  <si>
    <t>QT-211</t>
  </si>
  <si>
    <t>Forward Migration CoA - Legacy MPAN CoA to a MHHS Qualified Supplier - Change of Services (Metering Service + Data Service) for Linked Related MPANs</t>
  </si>
  <si>
    <t>Traditional Legacy to MHHS Forward Migration CoA (Related)</t>
  </si>
  <si>
    <t>QT-212</t>
  </si>
  <si>
    <t>Advanced NHH Legacy to MHHS Forward Migration CoA (Related)</t>
  </si>
  <si>
    <t>QT-213</t>
  </si>
  <si>
    <t>Advanced HH Legacy to MHHS Forward Migration CoA (Related)</t>
  </si>
  <si>
    <t>QT-214</t>
  </si>
  <si>
    <t>Smart NHH Legacy to MHHS Forward Migration CoA (Related)</t>
  </si>
  <si>
    <t>QT-215</t>
  </si>
  <si>
    <t>Smart HH Legacy to MHHS Forward Migration CoA (Related)</t>
  </si>
  <si>
    <t>QT-216</t>
  </si>
  <si>
    <t>Forward Migration CoA - Legacy MPAN CoA to a MHHS Qualified Supplier - Change of Services (Metering Service + Data Service) - Unmetered</t>
  </si>
  <si>
    <t>Unmetered Legacy to MHHS Forward Migration CoA</t>
  </si>
  <si>
    <t>QT-217</t>
  </si>
  <si>
    <t>Forward Migration CoS - Legacy MPAN CoS to a MHHS Qualified Supplier - Change of Supplier and Agents (Metering Service + Data Service) for Import/Export MPANs</t>
  </si>
  <si>
    <t>Advanced NHH Legacy to MHHS Forward Migration CoS (Import/Export)</t>
  </si>
  <si>
    <t>QT-218</t>
  </si>
  <si>
    <t>Advanced HH Legacy to MHHS Forward Migration CoS (Import/Export)</t>
  </si>
  <si>
    <t>QT-219</t>
  </si>
  <si>
    <t>Smart NHH Legacy to MHHS Forward Migration CoS (Import/Export)</t>
  </si>
  <si>
    <t>QT-220</t>
  </si>
  <si>
    <t>Smart HH Legacy to MHHS Forward Migration CoS (Import/Export)</t>
  </si>
  <si>
    <t>QT-221</t>
  </si>
  <si>
    <t>Forward Migration CoS - Legacy MPAN CoS to a MHHS Qualified Supplier - Change of Services (Metering Service + Data Service)</t>
  </si>
  <si>
    <t>Traditional Legacy to MHHS Forward Migration CoS</t>
  </si>
  <si>
    <t>QT-222</t>
  </si>
  <si>
    <t>Advanced NHH Legacy to MHHS Forward Migration CoS</t>
  </si>
  <si>
    <t>QT-223</t>
  </si>
  <si>
    <t>Advanced HH Legacy to MHHS Forward Migration CoS</t>
  </si>
  <si>
    <t>QT-224</t>
  </si>
  <si>
    <t>Smart NHH Legacy to MHHS Forward Migration CoS</t>
  </si>
  <si>
    <t>QT-225</t>
  </si>
  <si>
    <t>Smart HH Legacy to MHHS Forward Migration CoS</t>
  </si>
  <si>
    <t>QT-226</t>
  </si>
  <si>
    <t>Forward Migration CoS - Legacy MPAN CoS to a MHHS Qualified Supplier - Change of Supplier and Agents (Metering Service + Data Service) for Linked Related MPANs</t>
  </si>
  <si>
    <t>Traditional Legacy to MHHS Forward Migration CoS (Related)</t>
  </si>
  <si>
    <t>QT-227</t>
  </si>
  <si>
    <t>Advanced NHH Legacy to MHHS Forward Migration CoS (Related)</t>
  </si>
  <si>
    <t>QT-228</t>
  </si>
  <si>
    <t>Advanced HH Legacy to MHHS Forward Migration CoS (Related)</t>
  </si>
  <si>
    <t>QT-229</t>
  </si>
  <si>
    <t>Smart NHH Legacy to MHHS Forward Migration CoS (Related)</t>
  </si>
  <si>
    <t>QT-230</t>
  </si>
  <si>
    <t>Smart HH Legacy to MHHS Forward Migration CoS (Related)</t>
  </si>
  <si>
    <t>QT-231</t>
  </si>
  <si>
    <t>Forward Migration CoS - Legacy MPAN CoA to a MHHS Qualified Supplier - Change of Supplier with Change of Services (Metering Service + Data Service) - Unmetered</t>
  </si>
  <si>
    <t>Unmetered Legacy to MHHS Forward Migration CoS</t>
  </si>
  <si>
    <t>Forward Migration CoS - Legacy MPAN CoS to a MHHS Qualified Supplier - Change of Supplier with Change of Services (Metering Service + Data Service) - Unmetered</t>
  </si>
  <si>
    <t>QT-232</t>
  </si>
  <si>
    <t>Reverse Migration CoS - MHHS MPAN CoS to a Supplier that is not MHHS Qualified (Legacy MPAN). This includes a Change of Services (Metering Service + Data Service)</t>
  </si>
  <si>
    <t>Smart MHHS to Legacy Reverse Migration</t>
  </si>
  <si>
    <t>QT-233</t>
  </si>
  <si>
    <t>Reverse Migration CoS of Import/Export or Related MHHS MPANs to a Supplier that is not MHHS Qualified (Legacy MPAN). This includes a Change of Services (Metering Service + Data Service)</t>
  </si>
  <si>
    <t>Traditional MHHS to Legacy Reverse Migration (Import/Export)</t>
  </si>
  <si>
    <t>QT-234</t>
  </si>
  <si>
    <t>Advanced MHHS to Legacy Reverse Migration (Import/Export)</t>
  </si>
  <si>
    <t>QT-235</t>
  </si>
  <si>
    <t>Smart MHHS to Legacy Reverse Migration (Import/Export)</t>
  </si>
  <si>
    <t>QT-236</t>
  </si>
  <si>
    <t>Traditional MHHS to Legacy Reverse Migration</t>
  </si>
  <si>
    <t>QT-237</t>
  </si>
  <si>
    <t>Advanced MHHS to Legacy Reverse Migration</t>
  </si>
  <si>
    <t>QT-238</t>
  </si>
  <si>
    <t>Reverse Migration CoS - MHHS MPAN CoS to a Supplier that is not MHHS Qualified (Legacy MPAN). This includes a Change of Services (Metering Service + Data Service) - Related MPAN</t>
  </si>
  <si>
    <t>Traditional MHHS to Legacy Reverse Migration (Related)</t>
  </si>
  <si>
    <t>QT-239</t>
  </si>
  <si>
    <t>QT-240</t>
  </si>
  <si>
    <t>Smart MHHS to Legacy Reverse Migration (Related)</t>
  </si>
  <si>
    <t>QT-241</t>
  </si>
  <si>
    <t>Unmetered MHHS to Legacy Reverse Migration</t>
  </si>
  <si>
    <t>QT-242</t>
  </si>
  <si>
    <t>SDS Estimation - Adj Cons Amd Method 0 - Export</t>
  </si>
  <si>
    <t>QT-243</t>
  </si>
  <si>
    <t>Modern Advanced Meter Periodic MAR Check fails - Export</t>
  </si>
  <si>
    <t>QT-244</t>
  </si>
  <si>
    <t>Advanced Meter with Check Meter Periodic MAR Check fails - Export</t>
  </si>
  <si>
    <t>QT-251</t>
  </si>
  <si>
    <t>Advanced Meter Removal and Advanced Meter Install</t>
  </si>
  <si>
    <t>QT-252</t>
  </si>
  <si>
    <t>Change of Customer Appointment - Metering Services Smart Reject</t>
  </si>
  <si>
    <t>QT-253</t>
  </si>
  <si>
    <t>Change of Customer Appointment - Metering Services Advanced Reject</t>
  </si>
  <si>
    <t>QT-254</t>
  </si>
  <si>
    <t>Change of Customer Appointment - Metering Services Smart Remove CDC</t>
  </si>
  <si>
    <t>QT-255</t>
  </si>
  <si>
    <t>Change of Customer Appointment - Metering Services Advanced Remove CDC</t>
  </si>
  <si>
    <t>QT-257</t>
  </si>
  <si>
    <t>Change of Customer Appointment - Smart Remove CDC</t>
  </si>
  <si>
    <t>QT-258</t>
  </si>
  <si>
    <t>Traditional Prepay MS Energisation</t>
  </si>
  <si>
    <t>QT-259</t>
  </si>
  <si>
    <t>Inventory with Load  (Dynamic) using PECU Array Data Unmetered MPAN with Inventory and Load  (Dynamic) using PECU Array Data</t>
  </si>
  <si>
    <t>QT-260</t>
  </si>
  <si>
    <t>Smart Disconnection/Reconnection</t>
  </si>
  <si>
    <t>QT-996</t>
  </si>
  <si>
    <t>QT-267</t>
  </si>
  <si>
    <t>SITFTS-0180 TC08 Advanced Remove CDC</t>
  </si>
  <si>
    <t>QT-268</t>
  </si>
  <si>
    <t>SITFTS-1000 TC04  Traditional, linkage addition MS Alignment</t>
  </si>
  <si>
    <t>QT-886</t>
  </si>
  <si>
    <t>QT-269</t>
  </si>
  <si>
    <t>SITFTS-1090 TC03  Override Read Submission Smart</t>
  </si>
  <si>
    <t>QT-270</t>
  </si>
  <si>
    <t>SITFTS-1090 TC04  Override Read Submission Advanced</t>
  </si>
  <si>
    <t>QT-272</t>
  </si>
  <si>
    <t>SITFTS-1095 TC04 Advanced Pre-RF and Dispute Criteria met</t>
  </si>
  <si>
    <t>QT-274</t>
  </si>
  <si>
    <t>Reporting</t>
  </si>
  <si>
    <t>Settlement Reports from MDS/VAS/LDSO</t>
  </si>
  <si>
    <t>QT-275</t>
  </si>
  <si>
    <t>UMSDS Load Shapes</t>
  </si>
  <si>
    <t>QT-920</t>
  </si>
  <si>
    <t>QT-276</t>
  </si>
  <si>
    <t>Advanced Meter where Check Meter data is missing (Reactive Power)</t>
  </si>
  <si>
    <t>QT-974</t>
  </si>
  <si>
    <t>QT-277</t>
  </si>
  <si>
    <t>UMSDS default consumption data and annual consumption receipt</t>
  </si>
  <si>
    <t>QT-278</t>
  </si>
  <si>
    <t>SDS default consumption data and annual consumption receipt</t>
  </si>
  <si>
    <t>QT-279</t>
  </si>
  <si>
    <t>Advanced Disconnection/Reconnection</t>
  </si>
  <si>
    <t>QT-997</t>
  </si>
  <si>
    <t>Test ID</t>
  </si>
  <si>
    <t>QT-880</t>
  </si>
  <si>
    <t>DIP Seed Smart 2 Singles Pre-req for Linked NHH</t>
  </si>
  <si>
    <t>Retro Dated -5 working days</t>
  </si>
  <si>
    <t>QT-881</t>
  </si>
  <si>
    <t>Traditional</t>
  </si>
  <si>
    <t>DIP Seed Traditional 2 Singles Pre-req for Linked NHH</t>
  </si>
  <si>
    <t>QT-882</t>
  </si>
  <si>
    <t>DIP Seed Advanced 2 Singles Pre-req for Linked HH</t>
  </si>
  <si>
    <t>SDS QP Smart 2 Singles Pre-req for Linked</t>
  </si>
  <si>
    <t>ADS QP Advanced 2 Singles Pre-req for Linked HH</t>
  </si>
  <si>
    <t>MSS QP Smart 2 Singles Pre-req for Linked NHH</t>
  </si>
  <si>
    <t>MSS QP Traditional 2 Singles Pre-req for Linked NHH</t>
  </si>
  <si>
    <t>MSA QP Advanced 2 Singles Pre-req for Linked HH</t>
  </si>
  <si>
    <t>SUP QP Smart 2 Singles Pre-req for Linked NHH</t>
  </si>
  <si>
    <t>SUP QP Advanced 2 Singles Pre-req for Linked HH</t>
  </si>
  <si>
    <t>QT-890</t>
  </si>
  <si>
    <t>DIP Seed Advanced 2 Singles Pre-req for Linked HH diff Suppliers, SUPI/C/O Import, SUPL Export</t>
  </si>
  <si>
    <t>QT-891</t>
  </si>
  <si>
    <t>DIP Seed Smart 2 Singles Pre-req for Linked NHH diff Suppliers, SUPI/C/O Export, SUPL Import</t>
  </si>
  <si>
    <t>ADS QP Advanced 2 Singles Pre-req for Linked HH diff Suppliers</t>
  </si>
  <si>
    <t>SDS QP Smart 2 Singles Pre-req for Linked NHH diff Suppliers</t>
  </si>
  <si>
    <t>MSA QP Advanced 2 Singles Pre-req for Linked HH diff Suppliers</t>
  </si>
  <si>
    <t>MSS QP Smart 2 Singles Pre-req for Linked NHH diff Suppliers</t>
  </si>
  <si>
    <t>SUP QP Advanced 2 Singles Pre-req for Linked HH diff Suppliers</t>
  </si>
  <si>
    <t>SUP QP Smart 2 Singles Pre-req for Linked NHH diff Suppliers</t>
  </si>
  <si>
    <t>DIP Seed Advanced Single</t>
  </si>
  <si>
    <t>Advanced Single - Appoint all stubs</t>
  </si>
  <si>
    <t>DIP Seed Smart Single</t>
  </si>
  <si>
    <t>Smart Single - Appoint all stubs</t>
  </si>
  <si>
    <t>DIP Seed Unmetered Single (always HH)</t>
  </si>
  <si>
    <t>Unmetered Single - Appoint all stubs</t>
  </si>
  <si>
    <t>ADS QP Advanced Single NHH</t>
  </si>
  <si>
    <t>Advanced Single NHH - Appoint DS QP and remainder stubs</t>
  </si>
  <si>
    <t>SDS QP Smart Single HH</t>
  </si>
  <si>
    <t>Smart Single - Appoint DS QP and remainder stubs</t>
  </si>
  <si>
    <t>UMSDS QP Unmetered Single non-CMS (always HH)</t>
  </si>
  <si>
    <t>Unmetered Single - Appoint DS QP and remainder stubs</t>
  </si>
  <si>
    <t>MSA QP Advanced Single NHH</t>
  </si>
  <si>
    <t>Advanced Single NHH - Appoint MS QP and remainder stubs</t>
  </si>
  <si>
    <t>MSS QP Smart Single HH</t>
  </si>
  <si>
    <t>Smart Single - Appoint MS QP and remainder stubs</t>
  </si>
  <si>
    <t>SUP QP Advanced Single NHH</t>
  </si>
  <si>
    <t>Advanced Single NHH - Appoint SUP QP and remainder stubs</t>
  </si>
  <si>
    <t>SUP QP Smart Single NHH</t>
  </si>
  <si>
    <t>Smart Single NHH - Appoint SUP QP and remainder stubs</t>
  </si>
  <si>
    <t>SUP QP Unmetered Single (always HH)</t>
  </si>
  <si>
    <t>Unmetered Single - Appoint SUP QP and remainder stubs</t>
  </si>
  <si>
    <t>ADS QP Advanced Single HH</t>
  </si>
  <si>
    <t>Advanced Single HH - Appoint DS QP and remainder stubs</t>
  </si>
  <si>
    <t>MSA QP Advanced Single HH</t>
  </si>
  <si>
    <t>Advanced Single HH - Appoint MS QP and remainder stubs</t>
  </si>
  <si>
    <t>SUP QP Advanced Single HH</t>
  </si>
  <si>
    <t>Advanced Single HH - Appoint SUP QP and remainder stubs</t>
  </si>
  <si>
    <t>UMSDS QP Unmetered Single CMS (always HH)</t>
  </si>
  <si>
    <t>SDS QP Traditional Single (always NHH)</t>
  </si>
  <si>
    <t>MSS QP Traditional Single (always NHH)</t>
  </si>
  <si>
    <t>SUP QP Traditional Single (always NHH)</t>
  </si>
  <si>
    <t>DIP Seed Traditional Single (always NHH)</t>
  </si>
  <si>
    <t>DIP Seed Advanced Related HH</t>
  </si>
  <si>
    <t>DIP Seed Smart Related NHH</t>
  </si>
  <si>
    <t>DIP Seed Traditional Related NHH</t>
  </si>
  <si>
    <t>SUP QP Advanced Related HH</t>
  </si>
  <si>
    <t>SUP QP Smart Related NHH</t>
  </si>
  <si>
    <t>SUP QP Traditional Related NHH</t>
  </si>
  <si>
    <t>MSA QP Advanced Related HH</t>
  </si>
  <si>
    <t>MSS QP Smart Related NHH</t>
  </si>
  <si>
    <t>MSS QP Traditional Related NHH</t>
  </si>
  <si>
    <t>ADS QP Advanced Related HH</t>
  </si>
  <si>
    <t>SDS QP Smart Related NHH</t>
  </si>
  <si>
    <t>SDS QP Traditional Related NHH</t>
  </si>
  <si>
    <t>DIP Seed Smart Linked NHH</t>
  </si>
  <si>
    <t>DIP Seed Traditional Linked NHH</t>
  </si>
  <si>
    <t>DIP Seed Advanced Linked HH</t>
  </si>
  <si>
    <t>QT-942</t>
  </si>
  <si>
    <t>DIP Seed Advanced Single 2 meters</t>
  </si>
  <si>
    <t>ADS QP Advanced Single HH 2 meters</t>
  </si>
  <si>
    <t>SDS QP Smart Linked</t>
  </si>
  <si>
    <t>SDS QP Traditional Linked NHH</t>
  </si>
  <si>
    <t>ADS QP Advanced Linked HH</t>
  </si>
  <si>
    <t>MSS QP Smart Linked NHH</t>
  </si>
  <si>
    <t>MSS QP Traditional Linked NHH</t>
  </si>
  <si>
    <t>MSA QP Advanced Linked HH</t>
  </si>
  <si>
    <t>SUP QP Smart Linked NHH</t>
  </si>
  <si>
    <t>SUP QP Traditional Linked NHH</t>
  </si>
  <si>
    <t>SUP QP Advanced Linked HH</t>
  </si>
  <si>
    <t>DIP Seed Advanced Linked HH diff Suppliers, SUPI/C/O Import, SUPL Export</t>
  </si>
  <si>
    <t>DIP Seed Smart Linked NHH diff Suppliers, SUPI/C/O Export, SUPL Import</t>
  </si>
  <si>
    <t>DIP Seed Traditional Linked NHH diff Suppliers, SUPI/C/O Export, SUPL Import</t>
  </si>
  <si>
    <t>ADS QP Advanced Linked HH diff Suppliers</t>
  </si>
  <si>
    <t>SDS QP Smart Linked NHH diff Suppliers</t>
  </si>
  <si>
    <t>SDS QP Traditional Linked NHH diff Suppliers</t>
  </si>
  <si>
    <t>MSA QP Advanced Linked HH diff Suppliers</t>
  </si>
  <si>
    <t>MSS QP Smart Linked NHH diff Suppliers</t>
  </si>
  <si>
    <t>MSS QP Traditional Linked NHH diff Suppliers</t>
  </si>
  <si>
    <t>SUP QP Advanced Linked HH diff Suppliers</t>
  </si>
  <si>
    <t>SUP QP Smart Linked NHH diff Suppliers</t>
  </si>
  <si>
    <t>SUP QP Traditional Linked NHH diff Suppliers</t>
  </si>
  <si>
    <t>Forward Migration CoA - Legacy MPAN CoA to a MHHS Qualified Supplier - Change of Services (Metering Service + Data Service) 2 rate meter</t>
  </si>
  <si>
    <t>SUP QP Smart Single NHH 2 rate meter</t>
  </si>
  <si>
    <t>Smart Single NHH - Appoint SUP QP and remainder stubs 2 rate meter</t>
  </si>
  <si>
    <t>Forward Migration CoA - Legacy MPAN CoA to a MHHS Qualified Supplier - Change of Services (Metering Service + Data Service)  2 rate meter</t>
  </si>
  <si>
    <t>SDS QP Traditional Single (always NHH) 2 rate meter</t>
  </si>
  <si>
    <t>SUP QP Traditional Single (always NHH) 2 rate meter</t>
  </si>
  <si>
    <t>Forward Migration CoA - Legacy MPAN CoA to a MHHS Qualified Supplier - Change of Services (Metering Service + Data Service) RI register</t>
  </si>
  <si>
    <t>ADS QP Advanced Single HH 2 meters RI register</t>
  </si>
  <si>
    <t>Advanced Single HH - Appoint DS QP and remainder stubs RI register</t>
  </si>
  <si>
    <t>DIP Seed Advanced Related HH 2 Secondaries</t>
  </si>
  <si>
    <t>ADS QP Advanced Related HH 2 Secondaries</t>
  </si>
  <si>
    <t>MSA QP Advanced Related HH 2 Secondaries</t>
  </si>
  <si>
    <t>SUP QP Advanced Related HH 2 Secondaries</t>
  </si>
  <si>
    <t>DIP Seed Traditional Related NHH 2 Secondaries</t>
  </si>
  <si>
    <t>SDS QP Traditional Related NHH 2 Secondaries</t>
  </si>
  <si>
    <t>MSS QP Traditional Related NHH 2 Secondaries</t>
  </si>
  <si>
    <t>SUP QP Traditional Related NHH 2 Secondaries</t>
  </si>
  <si>
    <t>QT-984</t>
  </si>
  <si>
    <t>DIP Seed Advanced Single + Related HH</t>
  </si>
  <si>
    <t>ADS QP Advanced Single + Related HH</t>
  </si>
  <si>
    <t>MSA QP Advanced Single + Related HH</t>
  </si>
  <si>
    <t>SUP QP Advanced Single + Related HH</t>
  </si>
  <si>
    <t>DIP Seed Smart Related HH 2 Secondaries</t>
  </si>
  <si>
    <t>SDS QP Smart Related HH 2 Secondaries</t>
  </si>
  <si>
    <t>MSS QP Smart Related HH 2 Secondaries</t>
  </si>
  <si>
    <t>SUP QP Smart Related HH 2 Secondaries</t>
  </si>
  <si>
    <t>QT-992</t>
  </si>
  <si>
    <t>DIP Seed Smart Single + Related HH</t>
  </si>
  <si>
    <t>SDS QP  Smart Single + Related HH</t>
  </si>
  <si>
    <t>MSS QP Smart Single + Related HH</t>
  </si>
  <si>
    <t>SUP QP Smart Single + Related HH</t>
  </si>
  <si>
    <t>SUP QP Smart Single NHH no meter</t>
  </si>
  <si>
    <t>Smart Single NHH - Appoint SUP QP and remainder stubs no meter</t>
  </si>
  <si>
    <t>SUP QP Advanced Single HH no meter</t>
  </si>
  <si>
    <t>Advanced Single HH - Appoint SUP QP and remainder stubs no meter</t>
  </si>
  <si>
    <t>QT-501</t>
  </si>
  <si>
    <t>Smoke Test</t>
  </si>
  <si>
    <t>Supplier DIP Smoke Test</t>
  </si>
  <si>
    <t>QT-502</t>
  </si>
  <si>
    <t>Supplier DTN Smoke Test</t>
  </si>
  <si>
    <t>QT-503</t>
  </si>
  <si>
    <t>MSA DIP Smoke Test</t>
  </si>
  <si>
    <t>QT-504</t>
  </si>
  <si>
    <t>MSA DTN Smoke Test</t>
  </si>
  <si>
    <t>QT-505</t>
  </si>
  <si>
    <t>MSS DIP Smoke Test</t>
  </si>
  <si>
    <t>QT-506</t>
  </si>
  <si>
    <t>MSS DTN Smoke Test</t>
  </si>
  <si>
    <t>QT-507</t>
  </si>
  <si>
    <t>ADS DIP Smoke Test</t>
  </si>
  <si>
    <t>QT-508</t>
  </si>
  <si>
    <t>ADS DTN Smoke Test</t>
  </si>
  <si>
    <t>QT-509</t>
  </si>
  <si>
    <t>SDS DIP Smoke Test</t>
  </si>
  <si>
    <t>QT-510</t>
  </si>
  <si>
    <t>SDS DTN Smoke Test</t>
  </si>
  <si>
    <t>QT-511</t>
  </si>
  <si>
    <t>UMSDS DTN Smoke Test</t>
  </si>
  <si>
    <t>QT-512</t>
  </si>
  <si>
    <t>UMSDS DIP Smoke Test</t>
  </si>
  <si>
    <t>FILE</t>
  </si>
  <si>
    <t>--QT-002</t>
  </si>
  <si>
    <t>--QT-003</t>
  </si>
  <si>
    <t>--QT-004</t>
  </si>
  <si>
    <t>--QT-005</t>
  </si>
  <si>
    <t>--QT-006</t>
  </si>
  <si>
    <t>--QT-007</t>
  </si>
  <si>
    <t>--QT-008</t>
  </si>
  <si>
    <t>--QT-009</t>
  </si>
  <si>
    <t>--QT-010</t>
  </si>
  <si>
    <t>--QT-011</t>
  </si>
  <si>
    <t>--QT-012</t>
  </si>
  <si>
    <t>--QT-013</t>
  </si>
  <si>
    <t>--QT-014</t>
  </si>
  <si>
    <t>--QT-015</t>
  </si>
  <si>
    <t>--QT-016</t>
  </si>
  <si>
    <t>--QT-017</t>
  </si>
  <si>
    <t>--QT-018</t>
  </si>
  <si>
    <t>--QT-019</t>
  </si>
  <si>
    <t>--QT-026</t>
  </si>
  <si>
    <t>--QT-027</t>
  </si>
  <si>
    <t>--QT-029</t>
  </si>
  <si>
    <t>--QT-030</t>
  </si>
  <si>
    <t>--QT-031</t>
  </si>
  <si>
    <t>--QT-032</t>
  </si>
  <si>
    <t>--QT-033</t>
  </si>
  <si>
    <t>--QT-034</t>
  </si>
  <si>
    <t>--QT-035</t>
  </si>
  <si>
    <t>--QT-036</t>
  </si>
  <si>
    <t>--QT-037</t>
  </si>
  <si>
    <t>--QT-038</t>
  </si>
  <si>
    <t>--QT-039</t>
  </si>
  <si>
    <t>--QT-040</t>
  </si>
  <si>
    <t>--QT-041</t>
  </si>
  <si>
    <t>--QT-042</t>
  </si>
  <si>
    <t>--QT-043</t>
  </si>
  <si>
    <t>--QT-044</t>
  </si>
  <si>
    <t>--QT-045</t>
  </si>
  <si>
    <t>--QT-047</t>
  </si>
  <si>
    <t>--QT-048</t>
  </si>
  <si>
    <t>--QT-049</t>
  </si>
  <si>
    <t>--QT-051</t>
  </si>
  <si>
    <t>--QT-052</t>
  </si>
  <si>
    <t>--QT-053</t>
  </si>
  <si>
    <t>--QT-054</t>
  </si>
  <si>
    <t>--QT-055</t>
  </si>
  <si>
    <t>--QT-056</t>
  </si>
  <si>
    <t>--QT-057</t>
  </si>
  <si>
    <t>--QT-058</t>
  </si>
  <si>
    <t>--QT-059</t>
  </si>
  <si>
    <t>--QT-065</t>
  </si>
  <si>
    <t>--QT-066</t>
  </si>
  <si>
    <t>--QT-067</t>
  </si>
  <si>
    <t>--QT-068</t>
  </si>
  <si>
    <t>--QT-069</t>
  </si>
  <si>
    <t>--QT-070</t>
  </si>
  <si>
    <t>--QT-071</t>
  </si>
  <si>
    <t>--QT-073</t>
  </si>
  <si>
    <t>--QT-074</t>
  </si>
  <si>
    <t>--QT-075</t>
  </si>
  <si>
    <t>--QT-076</t>
  </si>
  <si>
    <t>--QT-078</t>
  </si>
  <si>
    <t>--QT-079</t>
  </si>
  <si>
    <t>--QT-080</t>
  </si>
  <si>
    <t>--QT-081</t>
  </si>
  <si>
    <t>--QT-082</t>
  </si>
  <si>
    <t>--QT-083</t>
  </si>
  <si>
    <t>--QT-084</t>
  </si>
  <si>
    <t>--QT-086</t>
  </si>
  <si>
    <t>--QT-087</t>
  </si>
  <si>
    <t>--QT-088</t>
  </si>
  <si>
    <t>--QT-089</t>
  </si>
  <si>
    <t>--QT-090</t>
  </si>
  <si>
    <t>--QT-091</t>
  </si>
  <si>
    <t>--QT-092</t>
  </si>
  <si>
    <t>--QT-093</t>
  </si>
  <si>
    <t>--QT-096</t>
  </si>
  <si>
    <t>--QT-097</t>
  </si>
  <si>
    <t>--QT-098</t>
  </si>
  <si>
    <t>--QT-099</t>
  </si>
  <si>
    <t>--QT-100</t>
  </si>
  <si>
    <t>--QT-101</t>
  </si>
  <si>
    <t>--QT-102</t>
  </si>
  <si>
    <t>--QT-103</t>
  </si>
  <si>
    <t>--QT-104</t>
  </si>
  <si>
    <t>--QT-105</t>
  </si>
  <si>
    <t>--QT-107</t>
  </si>
  <si>
    <t>--QT-108</t>
  </si>
  <si>
    <t>--QT-109</t>
  </si>
  <si>
    <t>--QT-110</t>
  </si>
  <si>
    <t>--QT-111</t>
  </si>
  <si>
    <t>--QT-112</t>
  </si>
  <si>
    <t>--QT-113</t>
  </si>
  <si>
    <t>--QT-114</t>
  </si>
  <si>
    <t>--QT-115</t>
  </si>
  <si>
    <t>--QT-116</t>
  </si>
  <si>
    <t>--QT-117</t>
  </si>
  <si>
    <t>--QT-118</t>
  </si>
  <si>
    <t>--QT-119</t>
  </si>
  <si>
    <t>--QT-120</t>
  </si>
  <si>
    <t>--QT-122</t>
  </si>
  <si>
    <t>--QT-123</t>
  </si>
  <si>
    <t>--QT-124</t>
  </si>
  <si>
    <t>--QT-125</t>
  </si>
  <si>
    <t>--QT-126</t>
  </si>
  <si>
    <t>--QT-127</t>
  </si>
  <si>
    <t>--QT-128</t>
  </si>
  <si>
    <t>--QT-129</t>
  </si>
  <si>
    <t>--QT-130</t>
  </si>
  <si>
    <t>--QT-131</t>
  </si>
  <si>
    <t>--QT-132</t>
  </si>
  <si>
    <t>--QT-133</t>
  </si>
  <si>
    <t>--QT-134</t>
  </si>
  <si>
    <t>--QT-135</t>
  </si>
  <si>
    <t>--QT-136</t>
  </si>
  <si>
    <t>--QT-137</t>
  </si>
  <si>
    <t>--QT-138</t>
  </si>
  <si>
    <t>--QT-139</t>
  </si>
  <si>
    <t>--QT-140</t>
  </si>
  <si>
    <t>--QT-141</t>
  </si>
  <si>
    <t>--QT-142</t>
  </si>
  <si>
    <t>--QT-145</t>
  </si>
  <si>
    <t>--QT-146</t>
  </si>
  <si>
    <t>--QT-147</t>
  </si>
  <si>
    <t>--QT-148</t>
  </si>
  <si>
    <t>--QT-149</t>
  </si>
  <si>
    <t>--QT-150</t>
  </si>
  <si>
    <t>--QT-151</t>
  </si>
  <si>
    <t>--QT-152</t>
  </si>
  <si>
    <t>--QT-153</t>
  </si>
  <si>
    <t>--QT-154</t>
  </si>
  <si>
    <t>--QT-155</t>
  </si>
  <si>
    <t>--QT-159</t>
  </si>
  <si>
    <t>--QT-160</t>
  </si>
  <si>
    <t>--QT-162</t>
  </si>
  <si>
    <t>--QT-168</t>
  </si>
  <si>
    <t>--QT-169</t>
  </si>
  <si>
    <t>--QT-170</t>
  </si>
  <si>
    <t>--QT-171</t>
  </si>
  <si>
    <t>--QT-174</t>
  </si>
  <si>
    <t>--QT-176</t>
  </si>
  <si>
    <t>--QT-177</t>
  </si>
  <si>
    <t>--QT-178</t>
  </si>
  <si>
    <t>--QT-179</t>
  </si>
  <si>
    <t>--QT-180</t>
  </si>
  <si>
    <t>--QT-181</t>
  </si>
  <si>
    <t>--QT-182</t>
  </si>
  <si>
    <t>--QT-183</t>
  </si>
  <si>
    <t>--QT-185</t>
  </si>
  <si>
    <t>--QT-186</t>
  </si>
  <si>
    <t>--QT-187</t>
  </si>
  <si>
    <t>--QT-188</t>
  </si>
  <si>
    <t>--QT-189</t>
  </si>
  <si>
    <t>--QT-190</t>
  </si>
  <si>
    <t>--QT-191</t>
  </si>
  <si>
    <t>--QT-192</t>
  </si>
  <si>
    <t>--QT-193</t>
  </si>
  <si>
    <t>--QT-194</t>
  </si>
  <si>
    <t>--QT-195</t>
  </si>
  <si>
    <t>--QT-196</t>
  </si>
  <si>
    <t>--QT-197</t>
  </si>
  <si>
    <t>--QT-198</t>
  </si>
  <si>
    <t>--QT-199</t>
  </si>
  <si>
    <t>--QT-200</t>
  </si>
  <si>
    <t>--QT-201</t>
  </si>
  <si>
    <t>--QT-202</t>
  </si>
  <si>
    <t>--QT-203</t>
  </si>
  <si>
    <t>--QT-204</t>
  </si>
  <si>
    <t>--QT-205</t>
  </si>
  <si>
    <t>--QT-206</t>
  </si>
  <si>
    <t>--QT-207</t>
  </si>
  <si>
    <t>--QT-208</t>
  </si>
  <si>
    <t>--QT-209</t>
  </si>
  <si>
    <t>--QT-210</t>
  </si>
  <si>
    <t>--QT-211</t>
  </si>
  <si>
    <t>--QT-212</t>
  </si>
  <si>
    <t>--QT-213</t>
  </si>
  <si>
    <t>--QT-214</t>
  </si>
  <si>
    <t>--QT-215</t>
  </si>
  <si>
    <t>--QT-216</t>
  </si>
  <si>
    <t>--QT-217</t>
  </si>
  <si>
    <t>--QT-218</t>
  </si>
  <si>
    <t>--QT-219</t>
  </si>
  <si>
    <t>--QT-220</t>
  </si>
  <si>
    <t>--QT-221</t>
  </si>
  <si>
    <t>--QT-222</t>
  </si>
  <si>
    <t>--QT-223</t>
  </si>
  <si>
    <t>--QT-224</t>
  </si>
  <si>
    <t>--QT-225</t>
  </si>
  <si>
    <t>--QT-226</t>
  </si>
  <si>
    <t>--QT-227</t>
  </si>
  <si>
    <t>--QT-228</t>
  </si>
  <si>
    <t>--QT-229</t>
  </si>
  <si>
    <t>--QT-230</t>
  </si>
  <si>
    <t>--QT-231</t>
  </si>
  <si>
    <t>--QT-232</t>
  </si>
  <si>
    <t>--QT-233</t>
  </si>
  <si>
    <t>--QT-234</t>
  </si>
  <si>
    <t>--QT-235</t>
  </si>
  <si>
    <t>--QT-236</t>
  </si>
  <si>
    <t>--QT-237</t>
  </si>
  <si>
    <t>--QT-238</t>
  </si>
  <si>
    <t>--QT-239</t>
  </si>
  <si>
    <t>--QT-240</t>
  </si>
  <si>
    <t>--QT-241</t>
  </si>
  <si>
    <t>--QT-242</t>
  </si>
  <si>
    <t>--QT-243</t>
  </si>
  <si>
    <t>--QT-244</t>
  </si>
  <si>
    <t>--QT-251</t>
  </si>
  <si>
    <t>--QT-252</t>
  </si>
  <si>
    <t>--QT-253</t>
  </si>
  <si>
    <t>--QT-254</t>
  </si>
  <si>
    <t>--QT-255</t>
  </si>
  <si>
    <t>--QT-257</t>
  </si>
  <si>
    <t>--QT-258</t>
  </si>
  <si>
    <t>--QT-259</t>
  </si>
  <si>
    <t>--QT-260</t>
  </si>
  <si>
    <t>--QT-267</t>
  </si>
  <si>
    <t>--QT-268</t>
  </si>
  <si>
    <t>--QT-269</t>
  </si>
  <si>
    <t>--QT-270</t>
  </si>
  <si>
    <t>--QT-272</t>
  </si>
  <si>
    <t>--QT-274</t>
  </si>
  <si>
    <t>--QT-275</t>
  </si>
  <si>
    <t>--QT-276</t>
  </si>
  <si>
    <t>--QT-277</t>
  </si>
  <si>
    <t>--QT-278</t>
  </si>
  <si>
    <t>--QT-279</t>
  </si>
  <si>
    <t>EOF</t>
  </si>
  <si>
    <t>--EOF</t>
  </si>
  <si>
    <t>Retro Dated -1 working days</t>
  </si>
  <si>
    <t>Change of MS Traditional Related Multiple</t>
  </si>
  <si>
    <t>Next Day 1 working days</t>
  </si>
  <si>
    <t>Advanced/Smart</t>
  </si>
  <si>
    <t>Smart/Advanced</t>
  </si>
  <si>
    <t>Update for DUoS Tariff ID - Smart</t>
  </si>
  <si>
    <t>QT-975</t>
  </si>
  <si>
    <t>Forward Dated 1 working days</t>
  </si>
  <si>
    <t>UMSDS QP Unmetered Single non-CMS (always HH) no inventory</t>
  </si>
  <si>
    <t>Unmetered Single - Appoint DS QP and remainder stubs, no inventory</t>
  </si>
  <si>
    <t>SUP QP Advanced Single HH 2 meters RI register</t>
  </si>
  <si>
    <t>Advanced Single HH - Appoint SUP QP and remainder stubs RI register</t>
  </si>
  <si>
    <t>Qualifying Parties are required to run Onboarding QTCs as a pre-requisite to many of the QTCs in their test set. The Onboarding QTC will appoint the relevant Supplier (where required) and Agents required at the start of the QTC. This may be the Qualifying Party themselves, or the QTF stubs.
BSCP708 mandates that MHHS migrations must have an effective date between +1 and +28 days. As such, the Onboarding QTCs which include the appointment of a Qualifying Party as a pre-requisite to the QTC, now have an effective date of +1 working day.
If the QTF stubs are appointed to all roles as a pre-requisite to the QTC, these will be retrospective with an appointment date of -5 working days.
This spreadsheet lists all the QTCs, and the Onboarding Date (OD) and Earliest QTC run date (QD), to provide clarity to Qualifying Parties.</t>
  </si>
  <si>
    <t>QTC</t>
  </si>
  <si>
    <t>Role</t>
  </si>
  <si>
    <t>Test Role</t>
  </si>
  <si>
    <t>Onboarding QTC run date OD</t>
  </si>
  <si>
    <t>MHHS Effective date</t>
  </si>
  <si>
    <t>Earliest QTC run date QD</t>
  </si>
  <si>
    <t>QTC Effective date</t>
  </si>
  <si>
    <t>Comment</t>
  </si>
  <si>
    <t>Outgoing</t>
  </si>
  <si>
    <t>OD</t>
  </si>
  <si>
    <t>OD+1</t>
  </si>
  <si>
    <t>QD=OD+1</t>
  </si>
  <si>
    <t>QD+3</t>
  </si>
  <si>
    <t>Wait steps exist in QTCs to support any required pauses in running relevant steps until QTC effective date</t>
  </si>
  <si>
    <t>Example</t>
  </si>
  <si>
    <t>Incoming</t>
  </si>
  <si>
    <t>OD-5</t>
  </si>
  <si>
    <t>QD=OD</t>
  </si>
  <si>
    <t>MHHS Effective date is D-5 because MHHS appointment in the Onboarding QTC has no QP involvement - only QTF stubs appointed. The QTC can be run immediately after the Onboarding QTC has completed.</t>
  </si>
  <si>
    <t>Same day</t>
  </si>
  <si>
    <t>MSS/SUP</t>
  </si>
  <si>
    <t>Current</t>
  </si>
  <si>
    <t>QD=OD+2</t>
  </si>
  <si>
    <t>QD</t>
  </si>
  <si>
    <t>Some "Same day" MHHS processes cannot be carried out on the same day as the MHHS migration, therefore it is recommended that all same day QTCs be executed no earlier that the day after the MHHS effective date.</t>
  </si>
  <si>
    <t>Some MHHS processes cannot be carried out on the same day as the MHHS migration, therefore it is recommended that all same day QTCs be executed no earlier that the day after the MHHS effective date.</t>
  </si>
  <si>
    <t>QD=OD+3</t>
  </si>
  <si>
    <t>QD-1=OD+3-1=OD+2</t>
  </si>
  <si>
    <t>Some MHHS processes cannot be carried out on the same day as the MHHS migration, therefore an additional days delay should be included in all retro dated QTCs.</t>
  </si>
  <si>
    <t>QD-1=OD-1</t>
  </si>
  <si>
    <t>Effective Date Offset - working days</t>
  </si>
  <si>
    <t>Example OD Day</t>
  </si>
  <si>
    <t>Example MHHS Effective Day</t>
  </si>
  <si>
    <t>Example QD Day</t>
  </si>
  <si>
    <t>QTC Effective date wrt QD</t>
  </si>
  <si>
    <t>QTC Effective date wrt OD</t>
  </si>
  <si>
    <t>QTC Effective date wrt OD Simplified</t>
  </si>
  <si>
    <t>Example QTC Effective Day</t>
  </si>
  <si>
    <t>Mon</t>
  </si>
  <si>
    <t>Prev Mon</t>
  </si>
  <si>
    <t>OD+3</t>
  </si>
  <si>
    <t>Thu</t>
  </si>
  <si>
    <t>Tue</t>
  </si>
  <si>
    <t>OD+1+3</t>
  </si>
  <si>
    <t>OD+4</t>
  </si>
  <si>
    <t>Fri</t>
  </si>
  <si>
    <t>Wed</t>
  </si>
  <si>
    <t>OD+2</t>
  </si>
  <si>
    <t>QD+2</t>
  </si>
  <si>
    <t>OD+1+2</t>
  </si>
  <si>
    <t>QD-1</t>
  </si>
  <si>
    <t>OD+3-1</t>
  </si>
  <si>
    <t>OD-1</t>
  </si>
  <si>
    <t>Linked</t>
  </si>
  <si>
    <t>QD+1</t>
  </si>
  <si>
    <t>OD+1+1</t>
  </si>
  <si>
    <t>v1.3 - Added missing Role Reqs/QTC Scale for Prerequisite Tests, corrected SUP QTC run count for Supplier Linked QTCs
v1.2 - Updates following Wave 1 activities (Effective Time, Prerequesite Test To Be Run updates). Including QTC Timeline Explanation tabs
v1.1 - Effective Time and T-Shirt Sizing added to Test Lists following requests from Participants
v1.0 - Guidance tab provided; run counts and pre-requesite tests now indicated in catalogue; exclusion column moved left for convenience; 500 and 800/900 series tests seperated to new tabs; please see guidance tab for details of changes
v0.5 - QTC Master List updated, column for Scope theme added (column 'C')
v0.4 - QTC Master List updated
v0.3 - QTC Master List updated for Batch 3
v0.2 - Pro Forma added
v0.1 - Initial Draft Catalogue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</si>
</sst>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b/>
      <sz val="12"/>
      <color rgb="FF000000"/>
      <name val="Arial"/>
      <family val="2"/>
    </font>
    <font>
      <b/>
      <sz val="11"/>
      <color rgb="FF000000"/>
      <name val="Arial"/>
      <family val="2"/>
    </font>
    <font>
      <b/>
      <sz val="11"/>
      <color theme="1"/>
      <name val="Arial"/>
      <family val="2"/>
    </font>
    <font>
      <sz val="8"/>
      <name val="Aptos Narrow"/>
      <family val="2"/>
      <scheme val="minor"/>
    </font>
    <font>
      <b/>
      <sz val="12"/>
      <color rgb="FF000000"/>
      <name val="Arial"/>
      <family val="2"/>
    </font>
    <font>
      <sz val="11"/>
      <color rgb="FF2E8B57"/>
      <name val="Arial"/>
      <family val="2"/>
    </font>
    <font>
      <b/>
      <sz val="11"/>
      <color theme="1"/>
      <name val="Aptos Narrow"/>
      <family val="2"/>
      <scheme val="minor"/>
    </font>
    <font>
      <b/>
      <sz val="20"/>
      <color theme="1"/>
      <name val="Aptos Narrow"/>
      <family val="2"/>
      <scheme val="minor"/>
    </font>
    <font>
      <b/>
      <sz val="16"/>
      <color theme="1"/>
      <name val="Aptos Narrow"/>
      <family val="2"/>
      <scheme val="minor"/>
    </font>
    <font>
      <sz val="11"/>
      <color theme="0" tint="-0.14999847407452621"/>
      <name val="Aptos Narrow"/>
      <family val="2"/>
      <scheme val="minor"/>
    </font>
    <font>
      <b/>
      <sz val="14"/>
      <color theme="1"/>
      <name val="Aptos Narrow"/>
      <family val="2"/>
      <scheme val="minor"/>
    </font>
    <font>
      <sz val="12"/>
      <color theme="1"/>
      <name val="Aptos Narrow"/>
      <family val="2"/>
      <scheme val="minor"/>
    </font>
    <font>
      <i/>
      <sz val="10"/>
      <color theme="1"/>
      <name val="Aptos Narrow"/>
      <family val="2"/>
      <scheme val="minor"/>
    </font>
    <font>
      <b/>
      <sz val="12"/>
      <color theme="1"/>
      <name val="Aptos Narrow"/>
      <family val="2"/>
      <scheme val="minor"/>
    </font>
    <font>
      <sz val="16"/>
      <color theme="1"/>
      <name val="Aptos Narrow"/>
      <family val="2"/>
      <scheme val="minor"/>
    </font>
    <font>
      <b/>
      <sz val="18"/>
      <color theme="1"/>
      <name val="Aptos Narrow"/>
      <family val="2"/>
      <scheme val="minor"/>
    </font>
    <font>
      <u/>
      <sz val="11"/>
      <color theme="1"/>
      <name val="Aptos Narrow"/>
      <family val="2"/>
      <scheme val="minor"/>
    </font>
    <font>
      <b/>
      <u/>
      <sz val="11"/>
      <color theme="1"/>
      <name val="Aptos Narrow"/>
      <family val="2"/>
      <scheme val="minor"/>
    </font>
    <font>
      <u/>
      <sz val="11"/>
      <color rgb="FF000000"/>
      <name val="Aptos Narrow"/>
      <family val="2"/>
    </font>
    <font>
      <sz val="11"/>
      <color rgb="FF000000"/>
      <name val="Aptos Narrow"/>
      <family val="2"/>
    </font>
    <font>
      <b/>
      <u/>
      <sz val="11"/>
      <color rgb="FF000000"/>
      <name val="Aptos Narrow"/>
      <family val="2"/>
    </font>
    <font>
      <b/>
      <sz val="10"/>
      <color theme="1"/>
      <name val="Aptos Narrow"/>
      <family val="2"/>
      <scheme val="minor"/>
    </font>
    <font>
      <b/>
      <sz val="11"/>
      <color rgb="FF000000"/>
      <name val="Arial"/>
      <family val="2"/>
    </font>
    <font>
      <sz val="11"/>
      <color theme="1"/>
      <name val="Aptos"/>
      <family val="2"/>
    </font>
    <font>
      <sz val="11"/>
      <color rgb="FF000000"/>
      <name val="Aptos Narrow"/>
      <family val="2"/>
      <scheme val="minor"/>
    </font>
    <font>
      <sz val="11"/>
      <name val="Aptos Narrow"/>
      <family val="2"/>
      <scheme val="minor"/>
    </font>
    <font>
      <sz val="16"/>
      <name val="Aptos Narrow"/>
      <family val="2"/>
      <scheme val="minor"/>
    </font>
    <font>
      <b/>
      <sz val="11"/>
      <name val="Arial"/>
      <family val="2"/>
    </font>
  </fonts>
  <fills count="16">
    <fill>
      <patternFill patternType="none"/>
    </fill>
    <fill>
      <patternFill patternType="gray125"/>
    </fill>
    <fill>
      <patternFill patternType="solid">
        <fgColor rgb="FFFFFFFF"/>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BE1C7"/>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2">
      <alignment horizontal="center" vertical="center" wrapText="1" shrinkToFit="1"/>
      <protection locked="0"/>
    </xf>
    <xf numFmtId="0" fontId="5" fillId="2" borderId="2">
      <alignment horizontal="center" vertical="center" wrapText="1" shrinkToFit="1"/>
      <protection locked="0"/>
    </xf>
    <xf numFmtId="0" fontId="6" fillId="2" borderId="2">
      <alignment horizontal="center" vertical="center" wrapText="1" shrinkToFit="1"/>
      <protection locked="0"/>
    </xf>
  </cellStyleXfs>
  <cellXfs count="93">
    <xf numFmtId="0" fontId="0" fillId="0" borderId="0" xfId="0"/>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8" fillId="5" borderId="0" xfId="0" applyFont="1" applyFill="1"/>
    <xf numFmtId="0" fontId="0" fillId="5" borderId="0" xfId="0" applyFill="1"/>
    <xf numFmtId="0" fontId="0" fillId="5" borderId="7" xfId="0" applyFill="1" applyBorder="1"/>
    <xf numFmtId="0" fontId="7" fillId="5" borderId="8" xfId="0" applyFont="1" applyFill="1" applyBorder="1" applyAlignment="1">
      <alignment horizontal="right"/>
    </xf>
    <xf numFmtId="0" fontId="7" fillId="5" borderId="10" xfId="0" applyFont="1" applyFill="1" applyBorder="1" applyAlignment="1">
      <alignment horizontal="right"/>
    </xf>
    <xf numFmtId="14" fontId="0" fillId="5" borderId="11" xfId="0" applyNumberFormat="1" applyFill="1" applyBorder="1" applyAlignment="1">
      <alignment horizontal="left"/>
    </xf>
    <xf numFmtId="0" fontId="7" fillId="5" borderId="10" xfId="0" applyFont="1" applyFill="1" applyBorder="1" applyAlignment="1">
      <alignment horizontal="right" vertical="top"/>
    </xf>
    <xf numFmtId="0" fontId="0" fillId="5" borderId="11" xfId="0" applyFill="1" applyBorder="1" applyAlignment="1">
      <alignment horizontal="left" vertical="top" wrapText="1"/>
    </xf>
    <xf numFmtId="0" fontId="7" fillId="5" borderId="12" xfId="0" applyFont="1" applyFill="1" applyBorder="1" applyAlignment="1">
      <alignment horizontal="right"/>
    </xf>
    <xf numFmtId="14" fontId="0" fillId="5" borderId="13" xfId="0" applyNumberFormat="1" applyFill="1" applyBorder="1" applyAlignment="1">
      <alignment horizontal="left"/>
    </xf>
    <xf numFmtId="0" fontId="9" fillId="5" borderId="15" xfId="0" applyFont="1" applyFill="1" applyBorder="1" applyAlignment="1">
      <alignment horizontal="center" wrapText="1"/>
    </xf>
    <xf numFmtId="0" fontId="9" fillId="5" borderId="16" xfId="0" applyFont="1" applyFill="1" applyBorder="1" applyAlignment="1">
      <alignment horizontal="center" wrapText="1"/>
    </xf>
    <xf numFmtId="0" fontId="0" fillId="5" borderId="17" xfId="0" applyFill="1" applyBorder="1" applyAlignment="1">
      <alignment horizontal="center"/>
    </xf>
    <xf numFmtId="0" fontId="7" fillId="5" borderId="4" xfId="0" applyFont="1" applyFill="1" applyBorder="1"/>
    <xf numFmtId="0" fontId="10" fillId="0" borderId="0" xfId="0" applyFont="1"/>
    <xf numFmtId="0" fontId="11" fillId="5" borderId="6" xfId="0" applyFont="1" applyFill="1" applyBorder="1" applyAlignment="1">
      <alignment horizontal="right"/>
    </xf>
    <xf numFmtId="0" fontId="13" fillId="5" borderId="19" xfId="0" applyFont="1" applyFill="1" applyBorder="1"/>
    <xf numFmtId="0" fontId="7" fillId="5" borderId="0" xfId="0" applyFont="1" applyFill="1"/>
    <xf numFmtId="0" fontId="0" fillId="5" borderId="22" xfId="0" applyFill="1" applyBorder="1"/>
    <xf numFmtId="0" fontId="0" fillId="5" borderId="14" xfId="0" applyFill="1" applyBorder="1"/>
    <xf numFmtId="0" fontId="0" fillId="5" borderId="23" xfId="0" applyFill="1" applyBorder="1"/>
    <xf numFmtId="0" fontId="2" fillId="11" borderId="1" xfId="1" applyFont="1" applyFill="1" applyBorder="1" applyAlignment="1">
      <alignment horizontal="left" vertical="top" wrapText="1"/>
      <protection locked="0"/>
    </xf>
    <xf numFmtId="0" fontId="3" fillId="11" borderId="1" xfId="0" applyFont="1" applyFill="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3" fillId="11" borderId="0" xfId="0" applyFont="1" applyFill="1" applyAlignment="1">
      <alignment horizontal="left" vertical="top" wrapText="1"/>
    </xf>
    <xf numFmtId="0" fontId="15" fillId="3" borderId="0" xfId="0" applyFont="1" applyFill="1" applyAlignment="1">
      <alignment horizontal="left" vertical="top"/>
    </xf>
    <xf numFmtId="0" fontId="15" fillId="10" borderId="0" xfId="0" applyFont="1" applyFill="1" applyAlignment="1">
      <alignment horizontal="left" vertical="top"/>
    </xf>
    <xf numFmtId="0" fontId="0" fillId="10" borderId="0" xfId="0" applyFill="1" applyAlignment="1">
      <alignment horizontal="left" vertical="top"/>
    </xf>
    <xf numFmtId="0" fontId="15" fillId="4" borderId="0" xfId="0" applyFont="1" applyFill="1" applyAlignment="1">
      <alignment horizontal="left" vertical="top"/>
    </xf>
    <xf numFmtId="0" fontId="0" fillId="4" borderId="0" xfId="0" applyFill="1" applyAlignment="1">
      <alignment horizontal="left" vertical="top"/>
    </xf>
    <xf numFmtId="0" fontId="15" fillId="13" borderId="0" xfId="0" applyFont="1" applyFill="1" applyAlignment="1">
      <alignment horizontal="left" vertical="top"/>
    </xf>
    <xf numFmtId="0" fontId="0" fillId="13" borderId="0" xfId="0" applyFill="1" applyAlignment="1">
      <alignment horizontal="left" vertical="top"/>
    </xf>
    <xf numFmtId="0" fontId="15" fillId="7" borderId="0" xfId="0" applyFont="1" applyFill="1" applyAlignment="1">
      <alignment horizontal="left" vertical="top"/>
    </xf>
    <xf numFmtId="0" fontId="0" fillId="7" borderId="0" xfId="0" applyFill="1" applyAlignment="1">
      <alignment horizontal="left" vertical="top"/>
    </xf>
    <xf numFmtId="0" fontId="16" fillId="0" borderId="0" xfId="0" applyFont="1" applyAlignment="1">
      <alignment horizontal="left" vertical="top"/>
    </xf>
    <xf numFmtId="0" fontId="11" fillId="0" borderId="0" xfId="0" applyFont="1" applyAlignment="1">
      <alignment horizontal="left" vertical="top"/>
    </xf>
    <xf numFmtId="0" fontId="0" fillId="11" borderId="0" xfId="0" applyFill="1"/>
    <xf numFmtId="0" fontId="0" fillId="11" borderId="0" xfId="0" quotePrefix="1" applyFill="1"/>
    <xf numFmtId="0" fontId="0" fillId="12" borderId="0" xfId="0" applyFill="1"/>
    <xf numFmtId="0" fontId="22" fillId="5" borderId="7" xfId="0" applyFont="1" applyFill="1" applyBorder="1"/>
    <xf numFmtId="0" fontId="20" fillId="0" borderId="0" xfId="0" applyFont="1" applyAlignment="1">
      <alignment horizontal="left" vertical="top" wrapText="1"/>
    </xf>
    <xf numFmtId="0" fontId="7" fillId="5" borderId="9" xfId="0" quotePrefix="1" applyFont="1" applyFill="1" applyBorder="1" applyAlignment="1">
      <alignment horizontal="left"/>
    </xf>
    <xf numFmtId="0" fontId="12" fillId="6" borderId="18" xfId="0" applyFont="1" applyFill="1" applyBorder="1" applyProtection="1">
      <protection locked="0"/>
    </xf>
    <xf numFmtId="0" fontId="12" fillId="7" borderId="20" xfId="0" applyFont="1" applyFill="1" applyBorder="1" applyProtection="1">
      <protection locked="0"/>
    </xf>
    <xf numFmtId="0" fontId="14" fillId="3" borderId="20" xfId="0" applyFont="1" applyFill="1" applyBorder="1" applyProtection="1">
      <protection locked="0"/>
    </xf>
    <xf numFmtId="0" fontId="0" fillId="8" borderId="20" xfId="0" applyFill="1" applyBorder="1" applyProtection="1">
      <protection locked="0"/>
    </xf>
    <xf numFmtId="0" fontId="0" fillId="8" borderId="21" xfId="0" applyFill="1" applyBorder="1" applyProtection="1">
      <protection locked="0"/>
    </xf>
    <xf numFmtId="0" fontId="12" fillId="9" borderId="18" xfId="0" applyFont="1" applyFill="1" applyBorder="1" applyProtection="1">
      <protection locked="0"/>
    </xf>
    <xf numFmtId="0" fontId="12" fillId="9" borderId="20" xfId="0" applyFont="1" applyFill="1" applyBorder="1" applyProtection="1">
      <protection locked="0"/>
    </xf>
    <xf numFmtId="0" fontId="12" fillId="10" borderId="20" xfId="0" applyFont="1" applyFill="1" applyBorder="1" applyProtection="1">
      <protection locked="0"/>
    </xf>
    <xf numFmtId="0" fontId="12" fillId="11" borderId="20" xfId="0" applyFont="1" applyFill="1" applyBorder="1" applyProtection="1">
      <protection locked="0"/>
    </xf>
    <xf numFmtId="0" fontId="12" fillId="11" borderId="21" xfId="0" applyFont="1" applyFill="1" applyBorder="1" applyProtection="1">
      <protection locked="0"/>
    </xf>
    <xf numFmtId="0" fontId="23" fillId="11" borderId="1" xfId="1" applyFont="1" applyFill="1" applyBorder="1" applyAlignment="1">
      <alignment horizontal="left" vertical="top" wrapText="1"/>
      <protection locked="0"/>
    </xf>
    <xf numFmtId="0" fontId="15" fillId="6" borderId="0" xfId="0" applyFont="1" applyFill="1" applyAlignment="1">
      <alignment horizontal="left" vertical="top"/>
    </xf>
    <xf numFmtId="0" fontId="0" fillId="6" borderId="0" xfId="0" applyFill="1" applyAlignment="1">
      <alignment horizontal="left" vertical="top"/>
    </xf>
    <xf numFmtId="0" fontId="0" fillId="0" borderId="0" xfId="0" applyAlignment="1">
      <alignment wrapText="1"/>
    </xf>
    <xf numFmtId="0" fontId="24" fillId="0" borderId="0" xfId="0" applyFont="1" applyAlignment="1">
      <alignment horizontal="left" vertical="center" indent="1"/>
    </xf>
    <xf numFmtId="0" fontId="24" fillId="0" borderId="0" xfId="0" applyFont="1" applyAlignment="1">
      <alignment horizontal="left" vertical="center" indent="5"/>
    </xf>
    <xf numFmtId="0" fontId="7" fillId="0" borderId="0" xfId="0" applyFont="1" applyAlignment="1">
      <alignment wrapText="1"/>
    </xf>
    <xf numFmtId="0" fontId="7" fillId="0" borderId="0" xfId="0" applyFont="1" applyAlignment="1">
      <alignment horizontal="center" wrapText="1"/>
    </xf>
    <xf numFmtId="0" fontId="25" fillId="0" borderId="0" xfId="0" applyFont="1" applyAlignment="1">
      <alignment horizontal="left"/>
    </xf>
    <xf numFmtId="0" fontId="25" fillId="0" borderId="0" xfId="0" applyFont="1" applyAlignment="1">
      <alignment horizontal="left" wrapText="1"/>
    </xf>
    <xf numFmtId="0" fontId="0" fillId="0" borderId="0" xfId="0" applyAlignment="1">
      <alignment horizontal="center"/>
    </xf>
    <xf numFmtId="14" fontId="0" fillId="0" borderId="0" xfId="0" applyNumberFormat="1" applyAlignment="1">
      <alignment horizontal="center"/>
    </xf>
    <xf numFmtId="0" fontId="7" fillId="6" borderId="0" xfId="0" applyFont="1" applyFill="1" applyAlignment="1">
      <alignment horizontal="center" wrapText="1"/>
    </xf>
    <xf numFmtId="0" fontId="7" fillId="14" borderId="0" xfId="0" applyFont="1" applyFill="1" applyAlignment="1">
      <alignment horizontal="center" wrapText="1"/>
    </xf>
    <xf numFmtId="0" fontId="7" fillId="15" borderId="0" xfId="0" applyFont="1" applyFill="1" applyAlignment="1">
      <alignment horizontal="center" wrapText="1"/>
    </xf>
    <xf numFmtId="0" fontId="7" fillId="7" borderId="0" xfId="0" applyFont="1" applyFill="1" applyAlignment="1">
      <alignment horizontal="center" wrapText="1"/>
    </xf>
    <xf numFmtId="0" fontId="25" fillId="0" borderId="0" xfId="0" applyFont="1" applyAlignment="1">
      <alignment horizontal="left" vertical="top"/>
    </xf>
    <xf numFmtId="0" fontId="0" fillId="6" borderId="0" xfId="0" applyFill="1" applyAlignment="1">
      <alignment horizontal="center"/>
    </xf>
    <xf numFmtId="0" fontId="0" fillId="14" borderId="0" xfId="0" applyFill="1" applyAlignment="1">
      <alignment horizontal="center"/>
    </xf>
    <xf numFmtId="0" fontId="0" fillId="15" borderId="0" xfId="0" applyFill="1" applyAlignment="1">
      <alignment horizontal="center"/>
    </xf>
    <xf numFmtId="0" fontId="0" fillId="7" borderId="0" xfId="0" applyFill="1" applyAlignment="1">
      <alignment horizontal="center"/>
    </xf>
    <xf numFmtId="0" fontId="9" fillId="5" borderId="14" xfId="0" applyFont="1" applyFill="1" applyBorder="1" applyAlignment="1">
      <alignment horizontal="center" wrapText="1"/>
    </xf>
    <xf numFmtId="0" fontId="0" fillId="0" borderId="14" xfId="0" applyBorder="1" applyAlignment="1">
      <alignment horizontal="center"/>
    </xf>
    <xf numFmtId="0" fontId="26" fillId="0" borderId="0" xfId="0" applyFont="1" applyAlignment="1">
      <alignment horizontal="left" vertical="top"/>
    </xf>
    <xf numFmtId="0" fontId="26" fillId="0" borderId="0" xfId="0" quotePrefix="1" applyFont="1" applyAlignment="1" applyProtection="1">
      <alignment horizontal="left" vertical="top"/>
      <protection locked="0"/>
    </xf>
    <xf numFmtId="0" fontId="26" fillId="0" borderId="0" xfId="0" applyFont="1" applyAlignment="1" applyProtection="1">
      <alignment horizontal="left" vertical="top" wrapText="1"/>
      <protection locked="0"/>
    </xf>
    <xf numFmtId="0" fontId="27" fillId="3" borderId="0" xfId="0" applyFont="1" applyFill="1" applyAlignment="1">
      <alignment horizontal="left" vertical="top"/>
    </xf>
    <xf numFmtId="0" fontId="27" fillId="10" borderId="0" xfId="0" applyFont="1" applyFill="1" applyAlignment="1">
      <alignment horizontal="left" vertical="top"/>
    </xf>
    <xf numFmtId="0" fontId="26" fillId="10" borderId="0" xfId="0" applyFont="1" applyFill="1" applyAlignment="1">
      <alignment horizontal="left" vertical="top"/>
    </xf>
    <xf numFmtId="0" fontId="27" fillId="4" borderId="0" xfId="0" applyFont="1" applyFill="1" applyAlignment="1">
      <alignment horizontal="left" vertical="top"/>
    </xf>
    <xf numFmtId="0" fontId="26" fillId="4" borderId="0" xfId="0" applyFont="1" applyFill="1" applyAlignment="1">
      <alignment horizontal="left" vertical="top"/>
    </xf>
    <xf numFmtId="0" fontId="27" fillId="6" borderId="0" xfId="0" applyFont="1" applyFill="1" applyAlignment="1">
      <alignment horizontal="left" vertical="top"/>
    </xf>
    <xf numFmtId="0" fontId="26" fillId="6" borderId="0" xfId="0" applyFont="1" applyFill="1" applyAlignment="1">
      <alignment horizontal="left" vertical="top"/>
    </xf>
    <xf numFmtId="0" fontId="28" fillId="11" borderId="1" xfId="1" applyFont="1" applyFill="1" applyBorder="1" applyAlignment="1">
      <alignment horizontal="left" vertical="top" wrapText="1"/>
      <protection locked="0"/>
    </xf>
    <xf numFmtId="0" fontId="28" fillId="11" borderId="1" xfId="0" applyFont="1" applyFill="1" applyBorder="1" applyAlignment="1">
      <alignment horizontal="left" vertical="top" wrapText="1"/>
    </xf>
  </cellXfs>
  <cellStyles count="4">
    <cellStyle name="1171690110281675038" xfId="3" xr:uid="{FE8AC28F-A77D-4EF4-A470-9277DF0E3AC3}"/>
    <cellStyle name="6446120034957486798" xfId="2" xr:uid="{6A5E830B-9A05-4340-B699-33FD820EB71D}"/>
    <cellStyle name="7903824745469331203" xfId="1" xr:uid="{0046AD8A-E0D3-413E-AF63-E3EEB53E032B}"/>
    <cellStyle name="Normal" xfId="0" builtinId="0"/>
  </cellStyles>
  <dxfs count="2">
    <dxf>
      <font>
        <b val="0"/>
        <i val="0"/>
        <color theme="1"/>
      </font>
      <fill>
        <patternFill>
          <bgColor rgb="FFFFFF00"/>
        </patternFill>
      </fill>
    </dxf>
    <dxf>
      <font>
        <b/>
        <i val="0"/>
        <color theme="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78441</xdr:colOff>
      <xdr:row>7</xdr:row>
      <xdr:rowOff>70411</xdr:rowOff>
    </xdr:from>
    <xdr:to>
      <xdr:col>17</xdr:col>
      <xdr:colOff>513625</xdr:colOff>
      <xdr:row>7</xdr:row>
      <xdr:rowOff>1419856</xdr:rowOff>
    </xdr:to>
    <xdr:pic>
      <xdr:nvPicPr>
        <xdr:cNvPr id="31" name="Picture 30">
          <a:extLst>
            <a:ext uri="{FF2B5EF4-FFF2-40B4-BE49-F238E27FC236}">
              <a16:creationId xmlns:a16="http://schemas.microsoft.com/office/drawing/2014/main" id="{05213E44-71FE-05A3-785E-682F47DD770E}"/>
            </a:ext>
          </a:extLst>
        </xdr:cNvPr>
        <xdr:cNvPicPr>
          <a:picLocks noChangeAspect="1"/>
        </xdr:cNvPicPr>
      </xdr:nvPicPr>
      <xdr:blipFill>
        <a:blip xmlns:r="http://schemas.openxmlformats.org/officeDocument/2006/relationships" r:embed="rId1"/>
        <a:stretch>
          <a:fillRect/>
        </a:stretch>
      </xdr:blipFill>
      <xdr:spPr>
        <a:xfrm>
          <a:off x="7799294" y="2793440"/>
          <a:ext cx="7696596" cy="1349445"/>
        </a:xfrm>
        <a:prstGeom prst="rect">
          <a:avLst/>
        </a:prstGeom>
        <a:ln>
          <a:solidFill>
            <a:schemeClr val="tx1"/>
          </a:solidFill>
        </a:ln>
      </xdr:spPr>
    </xdr:pic>
    <xdr:clientData/>
  </xdr:twoCellAnchor>
  <xdr:twoCellAnchor>
    <xdr:from>
      <xdr:col>6</xdr:col>
      <xdr:colOff>0</xdr:colOff>
      <xdr:row>4</xdr:row>
      <xdr:rowOff>1053352</xdr:rowOff>
    </xdr:from>
    <xdr:to>
      <xdr:col>8</xdr:col>
      <xdr:colOff>448235</xdr:colOff>
      <xdr:row>5</xdr:row>
      <xdr:rowOff>78440</xdr:rowOff>
    </xdr:to>
    <xdr:sp macro="" textlink="">
      <xdr:nvSpPr>
        <xdr:cNvPr id="6" name="TextBox 5">
          <a:extLst>
            <a:ext uri="{FF2B5EF4-FFF2-40B4-BE49-F238E27FC236}">
              <a16:creationId xmlns:a16="http://schemas.microsoft.com/office/drawing/2014/main" id="{D36C25D5-8ED4-D31B-B682-D190012E80A3}"/>
            </a:ext>
          </a:extLst>
        </xdr:cNvPr>
        <xdr:cNvSpPr txBox="1"/>
      </xdr:nvSpPr>
      <xdr:spPr>
        <a:xfrm>
          <a:off x="8325971" y="1882587"/>
          <a:ext cx="1658470" cy="504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Identfies</a:t>
          </a:r>
          <a:r>
            <a:rPr lang="en-GB" sz="1100" baseline="0"/>
            <a:t> which roles the QTC applies to.</a:t>
          </a:r>
          <a:endParaRPr lang="en-GB" sz="1100"/>
        </a:p>
      </xdr:txBody>
    </xdr:sp>
    <xdr:clientData/>
  </xdr:twoCellAnchor>
  <xdr:twoCellAnchor>
    <xdr:from>
      <xdr:col>7</xdr:col>
      <xdr:colOff>83297</xdr:colOff>
      <xdr:row>5</xdr:row>
      <xdr:rowOff>78440</xdr:rowOff>
    </xdr:from>
    <xdr:to>
      <xdr:col>7</xdr:col>
      <xdr:colOff>224118</xdr:colOff>
      <xdr:row>7</xdr:row>
      <xdr:rowOff>190500</xdr:rowOff>
    </xdr:to>
    <xdr:cxnSp macro="">
      <xdr:nvCxnSpPr>
        <xdr:cNvPr id="8" name="Straight Arrow Connector 7">
          <a:extLst>
            <a:ext uri="{FF2B5EF4-FFF2-40B4-BE49-F238E27FC236}">
              <a16:creationId xmlns:a16="http://schemas.microsoft.com/office/drawing/2014/main" id="{7D40AAC0-CFE1-83AF-B323-41B28D0A6CDA}"/>
            </a:ext>
          </a:extLst>
        </xdr:cNvPr>
        <xdr:cNvCxnSpPr>
          <a:stCxn id="6" idx="2"/>
        </xdr:cNvCxnSpPr>
      </xdr:nvCxnSpPr>
      <xdr:spPr>
        <a:xfrm flipH="1">
          <a:off x="9014385" y="2386852"/>
          <a:ext cx="140821" cy="52667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366618</xdr:colOff>
      <xdr:row>4</xdr:row>
      <xdr:rowOff>982942</xdr:rowOff>
    </xdr:from>
    <xdr:to>
      <xdr:col>15</xdr:col>
      <xdr:colOff>392204</xdr:colOff>
      <xdr:row>5</xdr:row>
      <xdr:rowOff>67234</xdr:rowOff>
    </xdr:to>
    <xdr:sp macro="" textlink="">
      <xdr:nvSpPr>
        <xdr:cNvPr id="10" name="TextBox 9">
          <a:extLst>
            <a:ext uri="{FF2B5EF4-FFF2-40B4-BE49-F238E27FC236}">
              <a16:creationId xmlns:a16="http://schemas.microsoft.com/office/drawing/2014/main" id="{B52A5E55-3C8F-4566-B0EA-03548D7BDB45}"/>
            </a:ext>
          </a:extLst>
        </xdr:cNvPr>
        <xdr:cNvSpPr txBox="1"/>
      </xdr:nvSpPr>
      <xdr:spPr>
        <a:xfrm>
          <a:off x="12121589" y="1812177"/>
          <a:ext cx="1840939" cy="742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Confirms</a:t>
          </a:r>
          <a:r>
            <a:rPr lang="en-GB" sz="1100" baseline="0"/>
            <a:t> how many tests will be created in the QTF depending on the role testing.</a:t>
          </a:r>
          <a:endParaRPr lang="en-GB" sz="1100"/>
        </a:p>
      </xdr:txBody>
    </xdr:sp>
    <xdr:clientData/>
  </xdr:twoCellAnchor>
  <xdr:twoCellAnchor>
    <xdr:from>
      <xdr:col>14</xdr:col>
      <xdr:colOff>76853</xdr:colOff>
      <xdr:row>5</xdr:row>
      <xdr:rowOff>64059</xdr:rowOff>
    </xdr:from>
    <xdr:to>
      <xdr:col>14</xdr:col>
      <xdr:colOff>107203</xdr:colOff>
      <xdr:row>7</xdr:row>
      <xdr:rowOff>179295</xdr:rowOff>
    </xdr:to>
    <xdr:cxnSp macro="">
      <xdr:nvCxnSpPr>
        <xdr:cNvPr id="11" name="Straight Arrow Connector 10">
          <a:extLst>
            <a:ext uri="{FF2B5EF4-FFF2-40B4-BE49-F238E27FC236}">
              <a16:creationId xmlns:a16="http://schemas.microsoft.com/office/drawing/2014/main" id="{CF8166A2-577E-46CC-8360-DF982789491E}"/>
            </a:ext>
          </a:extLst>
        </xdr:cNvPr>
        <xdr:cNvCxnSpPr>
          <a:stCxn id="10" idx="2"/>
        </xdr:cNvCxnSpPr>
      </xdr:nvCxnSpPr>
      <xdr:spPr>
        <a:xfrm>
          <a:off x="13042059" y="2551765"/>
          <a:ext cx="30350" cy="529854"/>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5</xdr:col>
      <xdr:colOff>120089</xdr:colOff>
      <xdr:row>15</xdr:row>
      <xdr:rowOff>27268</xdr:rowOff>
    </xdr:from>
    <xdr:to>
      <xdr:col>14</xdr:col>
      <xdr:colOff>360747</xdr:colOff>
      <xdr:row>15</xdr:row>
      <xdr:rowOff>1265768</xdr:rowOff>
    </xdr:to>
    <xdr:pic>
      <xdr:nvPicPr>
        <xdr:cNvPr id="12" name="Picture 11">
          <a:extLst>
            <a:ext uri="{FF2B5EF4-FFF2-40B4-BE49-F238E27FC236}">
              <a16:creationId xmlns:a16="http://schemas.microsoft.com/office/drawing/2014/main" id="{7C5A1C60-6EED-71C6-85B5-68C226575516}"/>
            </a:ext>
          </a:extLst>
        </xdr:cNvPr>
        <xdr:cNvPicPr>
          <a:picLocks noChangeAspect="1"/>
        </xdr:cNvPicPr>
      </xdr:nvPicPr>
      <xdr:blipFill>
        <a:blip xmlns:r="http://schemas.openxmlformats.org/officeDocument/2006/relationships" r:embed="rId2"/>
        <a:stretch>
          <a:fillRect/>
        </a:stretch>
      </xdr:blipFill>
      <xdr:spPr>
        <a:xfrm>
          <a:off x="7639236" y="4935444"/>
          <a:ext cx="5686717" cy="1244664"/>
        </a:xfrm>
        <a:prstGeom prst="rect">
          <a:avLst/>
        </a:prstGeom>
        <a:ln>
          <a:solidFill>
            <a:schemeClr val="tx1"/>
          </a:solidFill>
        </a:ln>
      </xdr:spPr>
    </xdr:pic>
    <xdr:clientData/>
  </xdr:twoCellAnchor>
  <xdr:twoCellAnchor editAs="oneCell">
    <xdr:from>
      <xdr:col>2</xdr:col>
      <xdr:colOff>231215</xdr:colOff>
      <xdr:row>15</xdr:row>
      <xdr:rowOff>25214</xdr:rowOff>
    </xdr:from>
    <xdr:to>
      <xdr:col>4</xdr:col>
      <xdr:colOff>469413</xdr:colOff>
      <xdr:row>15</xdr:row>
      <xdr:rowOff>1285567</xdr:rowOff>
    </xdr:to>
    <xdr:pic>
      <xdr:nvPicPr>
        <xdr:cNvPr id="13" name="Picture 12">
          <a:extLst>
            <a:ext uri="{FF2B5EF4-FFF2-40B4-BE49-F238E27FC236}">
              <a16:creationId xmlns:a16="http://schemas.microsoft.com/office/drawing/2014/main" id="{7D13DD93-4EEA-4DF3-8F9B-A98BFBB32BA6}"/>
            </a:ext>
          </a:extLst>
        </xdr:cNvPr>
        <xdr:cNvPicPr>
          <a:picLocks noChangeAspect="1"/>
        </xdr:cNvPicPr>
      </xdr:nvPicPr>
      <xdr:blipFill>
        <a:blip xmlns:r="http://schemas.openxmlformats.org/officeDocument/2006/relationships" r:embed="rId3"/>
        <a:stretch>
          <a:fillRect/>
        </a:stretch>
      </xdr:blipFill>
      <xdr:spPr>
        <a:xfrm>
          <a:off x="5935009" y="5348008"/>
          <a:ext cx="1445259" cy="1268011"/>
        </a:xfrm>
        <a:prstGeom prst="rect">
          <a:avLst/>
        </a:prstGeom>
        <a:ln>
          <a:solidFill>
            <a:schemeClr val="accent1"/>
          </a:solidFill>
        </a:ln>
      </xdr:spPr>
    </xdr:pic>
    <xdr:clientData/>
  </xdr:twoCellAnchor>
  <xdr:twoCellAnchor>
    <xdr:from>
      <xdr:col>10</xdr:col>
      <xdr:colOff>507440</xdr:colOff>
      <xdr:row>15</xdr:row>
      <xdr:rowOff>619500</xdr:rowOff>
    </xdr:from>
    <xdr:to>
      <xdr:col>11</xdr:col>
      <xdr:colOff>392205</xdr:colOff>
      <xdr:row>15</xdr:row>
      <xdr:rowOff>918884</xdr:rowOff>
    </xdr:to>
    <xdr:sp macro="" textlink="">
      <xdr:nvSpPr>
        <xdr:cNvPr id="14" name="Oval 13">
          <a:extLst>
            <a:ext uri="{FF2B5EF4-FFF2-40B4-BE49-F238E27FC236}">
              <a16:creationId xmlns:a16="http://schemas.microsoft.com/office/drawing/2014/main" id="{91F15037-CF2E-2C4D-BD15-A284D91819B1}"/>
            </a:ext>
          </a:extLst>
        </xdr:cNvPr>
        <xdr:cNvSpPr/>
      </xdr:nvSpPr>
      <xdr:spPr>
        <a:xfrm>
          <a:off x="11052175" y="6312088"/>
          <a:ext cx="489883" cy="299384"/>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33618</xdr:colOff>
      <xdr:row>9</xdr:row>
      <xdr:rowOff>8031</xdr:rowOff>
    </xdr:from>
    <xdr:to>
      <xdr:col>18</xdr:col>
      <xdr:colOff>582707</xdr:colOff>
      <xdr:row>13</xdr:row>
      <xdr:rowOff>78441</xdr:rowOff>
    </xdr:to>
    <xdr:sp macro="" textlink="">
      <xdr:nvSpPr>
        <xdr:cNvPr id="17" name="TextBox 16">
          <a:extLst>
            <a:ext uri="{FF2B5EF4-FFF2-40B4-BE49-F238E27FC236}">
              <a16:creationId xmlns:a16="http://schemas.microsoft.com/office/drawing/2014/main" id="{8DCAC2CA-F351-4B39-8829-289616700499}"/>
            </a:ext>
          </a:extLst>
        </xdr:cNvPr>
        <xdr:cNvSpPr txBox="1"/>
      </xdr:nvSpPr>
      <xdr:spPr>
        <a:xfrm>
          <a:off x="13379824" y="4389531"/>
          <a:ext cx="2969559" cy="787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If the Participant</a:t>
          </a:r>
          <a:r>
            <a:rPr lang="en-GB" sz="1100" baseline="0"/>
            <a:t> is a Supplier, the sum of the values in the SUP QTC run count, for INCLUDED QTCs only, should be used to determine total tests to be run as part of the QT Execution Plan.</a:t>
          </a:r>
          <a:endParaRPr lang="en-GB" sz="1100"/>
        </a:p>
      </xdr:txBody>
    </xdr:sp>
    <xdr:clientData/>
  </xdr:twoCellAnchor>
  <xdr:twoCellAnchor>
    <xdr:from>
      <xdr:col>16</xdr:col>
      <xdr:colOff>161738</xdr:colOff>
      <xdr:row>7</xdr:row>
      <xdr:rowOff>1154205</xdr:rowOff>
    </xdr:from>
    <xdr:to>
      <xdr:col>16</xdr:col>
      <xdr:colOff>308163</xdr:colOff>
      <xdr:row>9</xdr:row>
      <xdr:rowOff>8031</xdr:rowOff>
    </xdr:to>
    <xdr:cxnSp macro="">
      <xdr:nvCxnSpPr>
        <xdr:cNvPr id="18" name="Straight Arrow Connector 17">
          <a:extLst>
            <a:ext uri="{FF2B5EF4-FFF2-40B4-BE49-F238E27FC236}">
              <a16:creationId xmlns:a16="http://schemas.microsoft.com/office/drawing/2014/main" id="{3DC7FE2F-AF5B-4852-B005-A86386926B8B}"/>
            </a:ext>
          </a:extLst>
        </xdr:cNvPr>
        <xdr:cNvCxnSpPr>
          <a:stCxn id="17" idx="0"/>
        </xdr:cNvCxnSpPr>
      </xdr:nvCxnSpPr>
      <xdr:spPr>
        <a:xfrm flipH="1" flipV="1">
          <a:off x="14718179" y="3877234"/>
          <a:ext cx="146425" cy="51229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240178</xdr:colOff>
      <xdr:row>16</xdr:row>
      <xdr:rowOff>158378</xdr:rowOff>
    </xdr:from>
    <xdr:to>
      <xdr:col>10</xdr:col>
      <xdr:colOff>220942</xdr:colOff>
      <xdr:row>19</xdr:row>
      <xdr:rowOff>120090</xdr:rowOff>
    </xdr:to>
    <xdr:sp macro="" textlink="">
      <xdr:nvSpPr>
        <xdr:cNvPr id="278" name="TextBox 20">
          <a:extLst>
            <a:ext uri="{FF2B5EF4-FFF2-40B4-BE49-F238E27FC236}">
              <a16:creationId xmlns:a16="http://schemas.microsoft.com/office/drawing/2014/main" id="{42A32F65-E577-4290-995B-8207B0F74074}"/>
            </a:ext>
          </a:extLst>
        </xdr:cNvPr>
        <xdr:cNvSpPr txBox="1"/>
      </xdr:nvSpPr>
      <xdr:spPr>
        <a:xfrm>
          <a:off x="7535207" y="7543054"/>
          <a:ext cx="3611470" cy="499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 Supplier</a:t>
          </a:r>
          <a:r>
            <a:rPr lang="en-GB" sz="1100" baseline="0"/>
            <a:t> will be prompted to run QT-954 automatically when selecting QT-001 for execution from the QT Test Set.</a:t>
          </a:r>
          <a:endParaRPr lang="en-GB" sz="1100"/>
        </a:p>
      </xdr:txBody>
    </xdr:sp>
    <xdr:clientData/>
  </xdr:twoCellAnchor>
  <xdr:twoCellAnchor>
    <xdr:from>
      <xdr:col>7</xdr:col>
      <xdr:colOff>227385</xdr:colOff>
      <xdr:row>15</xdr:row>
      <xdr:rowOff>877285</xdr:rowOff>
    </xdr:from>
    <xdr:to>
      <xdr:col>10</xdr:col>
      <xdr:colOff>576007</xdr:colOff>
      <xdr:row>16</xdr:row>
      <xdr:rowOff>161553</xdr:rowOff>
    </xdr:to>
    <xdr:cxnSp macro="">
      <xdr:nvCxnSpPr>
        <xdr:cNvPr id="22" name="Straight Arrow Connector 21">
          <a:extLst>
            <a:ext uri="{FF2B5EF4-FFF2-40B4-BE49-F238E27FC236}">
              <a16:creationId xmlns:a16="http://schemas.microsoft.com/office/drawing/2014/main" id="{A7A9CED8-2B1D-46BD-A37D-5E28F67ACFF6}"/>
            </a:ext>
          </a:extLst>
        </xdr:cNvPr>
        <xdr:cNvCxnSpPr>
          <a:cxnSpLocks/>
          <a:stCxn id="278" idx="0"/>
          <a:endCxn id="14" idx="3"/>
        </xdr:cNvCxnSpPr>
      </xdr:nvCxnSpPr>
      <xdr:spPr>
        <a:xfrm flipV="1">
          <a:off x="9337767" y="6603491"/>
          <a:ext cx="2163975" cy="94273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504264</xdr:colOff>
      <xdr:row>15</xdr:row>
      <xdr:rowOff>885265</xdr:rowOff>
    </xdr:from>
    <xdr:to>
      <xdr:col>7</xdr:col>
      <xdr:colOff>227385</xdr:colOff>
      <xdr:row>16</xdr:row>
      <xdr:rowOff>161553</xdr:rowOff>
    </xdr:to>
    <xdr:cxnSp macro="">
      <xdr:nvCxnSpPr>
        <xdr:cNvPr id="25" name="Straight Arrow Connector 24">
          <a:extLst>
            <a:ext uri="{FF2B5EF4-FFF2-40B4-BE49-F238E27FC236}">
              <a16:creationId xmlns:a16="http://schemas.microsoft.com/office/drawing/2014/main" id="{B686036B-8F84-4F3A-8DF4-F779B1CA06F3}"/>
            </a:ext>
          </a:extLst>
        </xdr:cNvPr>
        <xdr:cNvCxnSpPr>
          <a:cxnSpLocks/>
          <a:stCxn id="278" idx="0"/>
        </xdr:cNvCxnSpPr>
      </xdr:nvCxnSpPr>
      <xdr:spPr>
        <a:xfrm flipH="1" flipV="1">
          <a:off x="7194176" y="6611471"/>
          <a:ext cx="2143591" cy="93475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571501</xdr:colOff>
      <xdr:row>11</xdr:row>
      <xdr:rowOff>134471</xdr:rowOff>
    </xdr:from>
    <xdr:to>
      <xdr:col>13</xdr:col>
      <xdr:colOff>33618</xdr:colOff>
      <xdr:row>14</xdr:row>
      <xdr:rowOff>87966</xdr:rowOff>
    </xdr:to>
    <xdr:sp macro="" textlink="">
      <xdr:nvSpPr>
        <xdr:cNvPr id="30" name="TextBox 29">
          <a:extLst>
            <a:ext uri="{FF2B5EF4-FFF2-40B4-BE49-F238E27FC236}">
              <a16:creationId xmlns:a16="http://schemas.microsoft.com/office/drawing/2014/main" id="{51C2A3A4-29AB-4D32-BE26-FEC07543D169}"/>
            </a:ext>
          </a:extLst>
        </xdr:cNvPr>
        <xdr:cNvSpPr txBox="1"/>
      </xdr:nvSpPr>
      <xdr:spPr>
        <a:xfrm>
          <a:off x="9076766" y="4874559"/>
          <a:ext cx="3697940" cy="4913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Suffix of I indicates Incoming and suffix of O indicates Outgoing (or Current if there is no change of role during the QTC)</a:t>
          </a:r>
        </a:p>
      </xdr:txBody>
    </xdr:sp>
    <xdr:clientData/>
  </xdr:twoCellAnchor>
  <xdr:twoCellAnchor>
    <xdr:from>
      <xdr:col>9</xdr:col>
      <xdr:colOff>542738</xdr:colOff>
      <xdr:row>14</xdr:row>
      <xdr:rowOff>87966</xdr:rowOff>
    </xdr:from>
    <xdr:to>
      <xdr:col>10</xdr:col>
      <xdr:colOff>1</xdr:colOff>
      <xdr:row>15</xdr:row>
      <xdr:rowOff>190500</xdr:rowOff>
    </xdr:to>
    <xdr:cxnSp macro="">
      <xdr:nvCxnSpPr>
        <xdr:cNvPr id="32" name="Straight Arrow Connector 31">
          <a:extLst>
            <a:ext uri="{FF2B5EF4-FFF2-40B4-BE49-F238E27FC236}">
              <a16:creationId xmlns:a16="http://schemas.microsoft.com/office/drawing/2014/main" id="{AA06C634-1296-4A33-B4A3-16EAE772BAE3}"/>
            </a:ext>
          </a:extLst>
        </xdr:cNvPr>
        <xdr:cNvCxnSpPr>
          <a:stCxn id="30" idx="2"/>
        </xdr:cNvCxnSpPr>
      </xdr:nvCxnSpPr>
      <xdr:spPr>
        <a:xfrm flipH="1">
          <a:off x="10863356" y="5365937"/>
          <a:ext cx="62380" cy="33785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xdr:colOff>
      <xdr:row>14</xdr:row>
      <xdr:rowOff>87966</xdr:rowOff>
    </xdr:from>
    <xdr:to>
      <xdr:col>10</xdr:col>
      <xdr:colOff>353733</xdr:colOff>
      <xdr:row>15</xdr:row>
      <xdr:rowOff>163233</xdr:rowOff>
    </xdr:to>
    <xdr:cxnSp macro="">
      <xdr:nvCxnSpPr>
        <xdr:cNvPr id="35" name="Straight Arrow Connector 34">
          <a:extLst>
            <a:ext uri="{FF2B5EF4-FFF2-40B4-BE49-F238E27FC236}">
              <a16:creationId xmlns:a16="http://schemas.microsoft.com/office/drawing/2014/main" id="{34F9E74F-BE41-4650-9C8B-69341779F64C}"/>
            </a:ext>
          </a:extLst>
        </xdr:cNvPr>
        <xdr:cNvCxnSpPr>
          <a:stCxn id="30" idx="2"/>
        </xdr:cNvCxnSpPr>
      </xdr:nvCxnSpPr>
      <xdr:spPr>
        <a:xfrm>
          <a:off x="10925736" y="5365937"/>
          <a:ext cx="353732" cy="31059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179295</xdr:colOff>
      <xdr:row>39</xdr:row>
      <xdr:rowOff>33618</xdr:rowOff>
    </xdr:from>
    <xdr:to>
      <xdr:col>13</xdr:col>
      <xdr:colOff>277168</xdr:colOff>
      <xdr:row>41</xdr:row>
      <xdr:rowOff>161940</xdr:rowOff>
    </xdr:to>
    <xdr:pic>
      <xdr:nvPicPr>
        <xdr:cNvPr id="45" name="Picture 44">
          <a:extLst>
            <a:ext uri="{FF2B5EF4-FFF2-40B4-BE49-F238E27FC236}">
              <a16:creationId xmlns:a16="http://schemas.microsoft.com/office/drawing/2014/main" id="{DD7F423B-719E-ED24-7022-9206818E2343}"/>
            </a:ext>
          </a:extLst>
        </xdr:cNvPr>
        <xdr:cNvPicPr>
          <a:picLocks noChangeAspect="1"/>
        </xdr:cNvPicPr>
      </xdr:nvPicPr>
      <xdr:blipFill>
        <a:blip xmlns:r="http://schemas.openxmlformats.org/officeDocument/2006/relationships" r:embed="rId4"/>
        <a:stretch>
          <a:fillRect/>
        </a:stretch>
      </xdr:blipFill>
      <xdr:spPr>
        <a:xfrm>
          <a:off x="5883089" y="8684559"/>
          <a:ext cx="6750993" cy="2781688"/>
        </a:xfrm>
        <a:prstGeom prst="rect">
          <a:avLst/>
        </a:prstGeom>
        <a:ln>
          <a:solidFill>
            <a:schemeClr val="tx1"/>
          </a:solidFill>
        </a:ln>
      </xdr:spPr>
    </xdr:pic>
    <xdr:clientData/>
  </xdr:twoCellAnchor>
  <xdr:twoCellAnchor>
    <xdr:from>
      <xdr:col>3</xdr:col>
      <xdr:colOff>381000</xdr:colOff>
      <xdr:row>39</xdr:row>
      <xdr:rowOff>1016560</xdr:rowOff>
    </xdr:from>
    <xdr:to>
      <xdr:col>5</xdr:col>
      <xdr:colOff>425824</xdr:colOff>
      <xdr:row>39</xdr:row>
      <xdr:rowOff>1916205</xdr:rowOff>
    </xdr:to>
    <xdr:sp macro="" textlink="">
      <xdr:nvSpPr>
        <xdr:cNvPr id="46" name="Oval 45">
          <a:extLst>
            <a:ext uri="{FF2B5EF4-FFF2-40B4-BE49-F238E27FC236}">
              <a16:creationId xmlns:a16="http://schemas.microsoft.com/office/drawing/2014/main" id="{B55C3A9C-2FFA-4B26-B15C-BB3470412993}"/>
            </a:ext>
          </a:extLst>
        </xdr:cNvPr>
        <xdr:cNvSpPr/>
      </xdr:nvSpPr>
      <xdr:spPr>
        <a:xfrm>
          <a:off x="6689912" y="9667501"/>
          <a:ext cx="1255059" cy="899645"/>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381000</xdr:colOff>
      <xdr:row>43</xdr:row>
      <xdr:rowOff>113503</xdr:rowOff>
    </xdr:from>
    <xdr:to>
      <xdr:col>9</xdr:col>
      <xdr:colOff>268941</xdr:colOff>
      <xdr:row>47</xdr:row>
      <xdr:rowOff>33618</xdr:rowOff>
    </xdr:to>
    <xdr:sp macro="" textlink="">
      <xdr:nvSpPr>
        <xdr:cNvPr id="47" name="TextBox 46">
          <a:extLst>
            <a:ext uri="{FF2B5EF4-FFF2-40B4-BE49-F238E27FC236}">
              <a16:creationId xmlns:a16="http://schemas.microsoft.com/office/drawing/2014/main" id="{40FAAD62-0F3C-4537-91C1-7E1EAFB09D70}"/>
            </a:ext>
          </a:extLst>
        </xdr:cNvPr>
        <xdr:cNvSpPr txBox="1"/>
      </xdr:nvSpPr>
      <xdr:spPr>
        <a:xfrm>
          <a:off x="7295029" y="11689179"/>
          <a:ext cx="2913530" cy="637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Any QTC to be excluded from the Participant's</a:t>
          </a:r>
          <a:r>
            <a:rPr lang="en-GB" sz="1100" baseline="0"/>
            <a:t> Test Set must be marked accordingly by selecting 'EXCLUDE' next to the relevant QTC.</a:t>
          </a:r>
        </a:p>
        <a:p>
          <a:pPr algn="ctr"/>
          <a:endParaRPr lang="en-GB" sz="1100"/>
        </a:p>
      </xdr:txBody>
    </xdr:sp>
    <xdr:clientData/>
  </xdr:twoCellAnchor>
  <xdr:twoCellAnchor>
    <xdr:from>
      <xdr:col>4</xdr:col>
      <xdr:colOff>409762</xdr:colOff>
      <xdr:row>39</xdr:row>
      <xdr:rowOff>1535206</xdr:rowOff>
    </xdr:from>
    <xdr:to>
      <xdr:col>7</xdr:col>
      <xdr:colOff>22412</xdr:colOff>
      <xdr:row>43</xdr:row>
      <xdr:rowOff>113503</xdr:rowOff>
    </xdr:to>
    <xdr:cxnSp macro="">
      <xdr:nvCxnSpPr>
        <xdr:cNvPr id="48" name="Straight Arrow Connector 47">
          <a:extLst>
            <a:ext uri="{FF2B5EF4-FFF2-40B4-BE49-F238E27FC236}">
              <a16:creationId xmlns:a16="http://schemas.microsoft.com/office/drawing/2014/main" id="{FD766A59-C3A2-40D7-A4E7-DE2813C472CF}"/>
            </a:ext>
          </a:extLst>
        </xdr:cNvPr>
        <xdr:cNvCxnSpPr>
          <a:stCxn id="47" idx="0"/>
        </xdr:cNvCxnSpPr>
      </xdr:nvCxnSpPr>
      <xdr:spPr>
        <a:xfrm flipH="1" flipV="1">
          <a:off x="7323791" y="10186147"/>
          <a:ext cx="1428003" cy="150303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350930</xdr:colOff>
      <xdr:row>43</xdr:row>
      <xdr:rowOff>64197</xdr:rowOff>
    </xdr:from>
    <xdr:to>
      <xdr:col>16</xdr:col>
      <xdr:colOff>190499</xdr:colOff>
      <xdr:row>46</xdr:row>
      <xdr:rowOff>160431</xdr:rowOff>
    </xdr:to>
    <xdr:sp macro="" textlink="">
      <xdr:nvSpPr>
        <xdr:cNvPr id="53" name="TextBox 52">
          <a:extLst>
            <a:ext uri="{FF2B5EF4-FFF2-40B4-BE49-F238E27FC236}">
              <a16:creationId xmlns:a16="http://schemas.microsoft.com/office/drawing/2014/main" id="{761B8349-1455-4278-BAA8-FF9A3347E8A6}"/>
            </a:ext>
          </a:extLst>
        </xdr:cNvPr>
        <xdr:cNvSpPr txBox="1"/>
      </xdr:nvSpPr>
      <xdr:spPr>
        <a:xfrm>
          <a:off x="10895665" y="11639873"/>
          <a:ext cx="3470275" cy="6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 rationale must</a:t>
          </a:r>
          <a:r>
            <a:rPr lang="en-GB" sz="1100" baseline="0"/>
            <a:t> be provided for each exclusion and must align to the Participant's RTTM otherwise the Test Set will be returned for correction.</a:t>
          </a:r>
        </a:p>
        <a:p>
          <a:pPr algn="ctr"/>
          <a:endParaRPr lang="en-GB" sz="1100"/>
        </a:p>
      </xdr:txBody>
    </xdr:sp>
    <xdr:clientData/>
  </xdr:twoCellAnchor>
  <xdr:twoCellAnchor>
    <xdr:from>
      <xdr:col>7</xdr:col>
      <xdr:colOff>537883</xdr:colOff>
      <xdr:row>39</xdr:row>
      <xdr:rowOff>1389530</xdr:rowOff>
    </xdr:from>
    <xdr:to>
      <xdr:col>13</xdr:col>
      <xdr:colOff>272302</xdr:colOff>
      <xdr:row>43</xdr:row>
      <xdr:rowOff>67372</xdr:rowOff>
    </xdr:to>
    <xdr:cxnSp macro="">
      <xdr:nvCxnSpPr>
        <xdr:cNvPr id="54" name="Straight Arrow Connector 53">
          <a:extLst>
            <a:ext uri="{FF2B5EF4-FFF2-40B4-BE49-F238E27FC236}">
              <a16:creationId xmlns:a16="http://schemas.microsoft.com/office/drawing/2014/main" id="{8CDF1030-D591-43D2-AFCA-62FD2C8213C5}"/>
            </a:ext>
          </a:extLst>
        </xdr:cNvPr>
        <xdr:cNvCxnSpPr>
          <a:stCxn id="53" idx="0"/>
        </xdr:cNvCxnSpPr>
      </xdr:nvCxnSpPr>
      <xdr:spPr>
        <a:xfrm flipH="1" flipV="1">
          <a:off x="9267265" y="10040471"/>
          <a:ext cx="3365125" cy="160257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89646</xdr:colOff>
      <xdr:row>49</xdr:row>
      <xdr:rowOff>156883</xdr:rowOff>
    </xdr:from>
    <xdr:to>
      <xdr:col>9</xdr:col>
      <xdr:colOff>502262</xdr:colOff>
      <xdr:row>60</xdr:row>
      <xdr:rowOff>107192</xdr:rowOff>
    </xdr:to>
    <xdr:pic>
      <xdr:nvPicPr>
        <xdr:cNvPr id="57" name="Picture 56">
          <a:extLst>
            <a:ext uri="{FF2B5EF4-FFF2-40B4-BE49-F238E27FC236}">
              <a16:creationId xmlns:a16="http://schemas.microsoft.com/office/drawing/2014/main" id="{B57F366A-BAE9-CA8A-A10E-D08F7DAFFE33}"/>
            </a:ext>
          </a:extLst>
        </xdr:cNvPr>
        <xdr:cNvPicPr>
          <a:picLocks noChangeAspect="1"/>
        </xdr:cNvPicPr>
      </xdr:nvPicPr>
      <xdr:blipFill>
        <a:blip xmlns:r="http://schemas.openxmlformats.org/officeDocument/2006/relationships" r:embed="rId5"/>
        <a:stretch>
          <a:fillRect/>
        </a:stretch>
      </xdr:blipFill>
      <xdr:spPr>
        <a:xfrm>
          <a:off x="5793440" y="12808324"/>
          <a:ext cx="4645264" cy="3419651"/>
        </a:xfrm>
        <a:prstGeom prst="rect">
          <a:avLst/>
        </a:prstGeom>
        <a:ln>
          <a:solidFill>
            <a:schemeClr val="tx1"/>
          </a:solidFill>
        </a:ln>
      </xdr:spPr>
    </xdr:pic>
    <xdr:clientData/>
  </xdr:twoCellAnchor>
  <xdr:twoCellAnchor editAs="oneCell">
    <xdr:from>
      <xdr:col>10</xdr:col>
      <xdr:colOff>134471</xdr:colOff>
      <xdr:row>49</xdr:row>
      <xdr:rowOff>145676</xdr:rowOff>
    </xdr:from>
    <xdr:to>
      <xdr:col>21</xdr:col>
      <xdr:colOff>144216</xdr:colOff>
      <xdr:row>58</xdr:row>
      <xdr:rowOff>30067</xdr:rowOff>
    </xdr:to>
    <xdr:pic>
      <xdr:nvPicPr>
        <xdr:cNvPr id="58" name="Picture 57">
          <a:extLst>
            <a:ext uri="{FF2B5EF4-FFF2-40B4-BE49-F238E27FC236}">
              <a16:creationId xmlns:a16="http://schemas.microsoft.com/office/drawing/2014/main" id="{F80AC535-F9F6-0FDF-5AC8-21F5F2E240FD}"/>
            </a:ext>
          </a:extLst>
        </xdr:cNvPr>
        <xdr:cNvPicPr>
          <a:picLocks noChangeAspect="1"/>
        </xdr:cNvPicPr>
      </xdr:nvPicPr>
      <xdr:blipFill>
        <a:blip xmlns:r="http://schemas.openxmlformats.org/officeDocument/2006/relationships" r:embed="rId6"/>
        <a:stretch>
          <a:fillRect/>
        </a:stretch>
      </xdr:blipFill>
      <xdr:spPr>
        <a:xfrm>
          <a:off x="10679206" y="12797117"/>
          <a:ext cx="6666039" cy="3006351"/>
        </a:xfrm>
        <a:prstGeom prst="rect">
          <a:avLst/>
        </a:prstGeom>
        <a:ln>
          <a:solidFill>
            <a:schemeClr val="tx1"/>
          </a:solidFill>
        </a:ln>
      </xdr:spPr>
    </xdr:pic>
    <xdr:clientData/>
  </xdr:twoCellAnchor>
  <xdr:twoCellAnchor>
    <xdr:from>
      <xdr:col>10</xdr:col>
      <xdr:colOff>142500</xdr:colOff>
      <xdr:row>49</xdr:row>
      <xdr:rowOff>64060</xdr:rowOff>
    </xdr:from>
    <xdr:to>
      <xdr:col>18</xdr:col>
      <xdr:colOff>302558</xdr:colOff>
      <xdr:row>51</xdr:row>
      <xdr:rowOff>38473</xdr:rowOff>
    </xdr:to>
    <xdr:sp macro="" textlink="">
      <xdr:nvSpPr>
        <xdr:cNvPr id="59" name="TextBox 58">
          <a:extLst>
            <a:ext uri="{FF2B5EF4-FFF2-40B4-BE49-F238E27FC236}">
              <a16:creationId xmlns:a16="http://schemas.microsoft.com/office/drawing/2014/main" id="{006AFCE5-B5A5-3853-89F0-F510A924C944}"/>
            </a:ext>
          </a:extLst>
        </xdr:cNvPr>
        <xdr:cNvSpPr txBox="1"/>
      </xdr:nvSpPr>
      <xdr:spPr>
        <a:xfrm>
          <a:off x="10900147" y="12715501"/>
          <a:ext cx="5000999" cy="389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FF0000"/>
              </a:solidFill>
            </a:rPr>
            <a:t>DEL3038 -</a:t>
          </a:r>
          <a:r>
            <a:rPr lang="en-GB" sz="1600" b="1" baseline="0">
              <a:solidFill>
                <a:srgbClr val="FF0000"/>
              </a:solidFill>
            </a:rPr>
            <a:t> Non-SIT S&amp;A Qualification Test Plan</a:t>
          </a:r>
          <a:endParaRPr lang="en-GB" sz="1600" b="1">
            <a:solidFill>
              <a:srgbClr val="FF0000"/>
            </a:solidFill>
          </a:endParaRPr>
        </a:p>
      </xdr:txBody>
    </xdr:sp>
    <xdr:clientData/>
  </xdr:twoCellAnchor>
  <xdr:twoCellAnchor>
    <xdr:from>
      <xdr:col>7</xdr:col>
      <xdr:colOff>142502</xdr:colOff>
      <xdr:row>50</xdr:row>
      <xdr:rowOff>0</xdr:rowOff>
    </xdr:from>
    <xdr:to>
      <xdr:col>8</xdr:col>
      <xdr:colOff>134470</xdr:colOff>
      <xdr:row>64</xdr:row>
      <xdr:rowOff>134470</xdr:rowOff>
    </xdr:to>
    <xdr:sp macro="" textlink="">
      <xdr:nvSpPr>
        <xdr:cNvPr id="62" name="Rectangle: Rounded Corners 61">
          <a:extLst>
            <a:ext uri="{FF2B5EF4-FFF2-40B4-BE49-F238E27FC236}">
              <a16:creationId xmlns:a16="http://schemas.microsoft.com/office/drawing/2014/main" id="{6304B578-08A1-B845-B0E3-0CD1152386A9}"/>
            </a:ext>
          </a:extLst>
        </xdr:cNvPr>
        <xdr:cNvSpPr/>
      </xdr:nvSpPr>
      <xdr:spPr>
        <a:xfrm>
          <a:off x="9084796" y="12830735"/>
          <a:ext cx="597086" cy="363070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333375</xdr:colOff>
      <xdr:row>51</xdr:row>
      <xdr:rowOff>1085850</xdr:rowOff>
    </xdr:from>
    <xdr:to>
      <xdr:col>15</xdr:col>
      <xdr:colOff>323850</xdr:colOff>
      <xdr:row>51</xdr:row>
      <xdr:rowOff>1609725</xdr:rowOff>
    </xdr:to>
    <xdr:sp macro="" textlink="">
      <xdr:nvSpPr>
        <xdr:cNvPr id="64" name="Rectangle: Rounded Corners 63">
          <a:extLst>
            <a:ext uri="{FF2B5EF4-FFF2-40B4-BE49-F238E27FC236}">
              <a16:creationId xmlns:a16="http://schemas.microsoft.com/office/drawing/2014/main" id="{22964691-319A-49B4-A18A-3B6A01C32362}"/>
            </a:ext>
            <a:ext uri="{147F2762-F138-4A5C-976F-8EAC2B608ADB}">
              <a16:predDERef xmlns:a16="http://schemas.microsoft.com/office/drawing/2014/main" pred="{6304B578-08A1-B845-B0E3-0CD1152386A9}"/>
            </a:ext>
          </a:extLst>
        </xdr:cNvPr>
        <xdr:cNvSpPr/>
      </xdr:nvSpPr>
      <xdr:spPr>
        <a:xfrm>
          <a:off x="12944475" y="14001750"/>
          <a:ext cx="571500" cy="523875"/>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374648</xdr:colOff>
      <xdr:row>63</xdr:row>
      <xdr:rowOff>27031</xdr:rowOff>
    </xdr:from>
    <xdr:to>
      <xdr:col>16</xdr:col>
      <xdr:colOff>22411</xdr:colOff>
      <xdr:row>67</xdr:row>
      <xdr:rowOff>161738</xdr:rowOff>
    </xdr:to>
    <xdr:sp macro="" textlink="">
      <xdr:nvSpPr>
        <xdr:cNvPr id="65" name="TextBox 64">
          <a:extLst>
            <a:ext uri="{FF2B5EF4-FFF2-40B4-BE49-F238E27FC236}">
              <a16:creationId xmlns:a16="http://schemas.microsoft.com/office/drawing/2014/main" id="{2CB215FA-DE3B-4C8F-B699-987171343364}"/>
            </a:ext>
          </a:extLst>
        </xdr:cNvPr>
        <xdr:cNvSpPr txBox="1"/>
      </xdr:nvSpPr>
      <xdr:spPr>
        <a:xfrm>
          <a:off x="11300383" y="17138413"/>
          <a:ext cx="3278469" cy="851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aseline="0"/>
            <a:t>As an example, if the Participant is testing under the 'Supplier' role, the sum of the 'SUP QTC run count' for INCLUDED QTCs should match the 'Total Test Cases' stated in Section 4.2 - Qualification Test Execution Plan.</a:t>
          </a:r>
        </a:p>
        <a:p>
          <a:pPr algn="ctr"/>
          <a:endParaRPr lang="en-GB" sz="1100"/>
        </a:p>
      </xdr:txBody>
    </xdr:sp>
    <xdr:clientData/>
  </xdr:twoCellAnchor>
  <xdr:twoCellAnchor>
    <xdr:from>
      <xdr:col>7</xdr:col>
      <xdr:colOff>523502</xdr:colOff>
      <xdr:row>64</xdr:row>
      <xdr:rowOff>25586</xdr:rowOff>
    </xdr:from>
    <xdr:to>
      <xdr:col>10</xdr:col>
      <xdr:colOff>374648</xdr:colOff>
      <xdr:row>65</xdr:row>
      <xdr:rowOff>94384</xdr:rowOff>
    </xdr:to>
    <xdr:cxnSp macro="">
      <xdr:nvCxnSpPr>
        <xdr:cNvPr id="66" name="Straight Arrow Connector 65">
          <a:extLst>
            <a:ext uri="{FF2B5EF4-FFF2-40B4-BE49-F238E27FC236}">
              <a16:creationId xmlns:a16="http://schemas.microsoft.com/office/drawing/2014/main" id="{092C38D9-22DA-490C-9E3D-D9AD3E8D2D22}"/>
            </a:ext>
          </a:extLst>
        </xdr:cNvPr>
        <xdr:cNvCxnSpPr>
          <a:stCxn id="65" idx="1"/>
        </xdr:cNvCxnSpPr>
      </xdr:nvCxnSpPr>
      <xdr:spPr>
        <a:xfrm flipH="1" flipV="1">
          <a:off x="9633884" y="17316262"/>
          <a:ext cx="1666499" cy="24809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112060</xdr:colOff>
      <xdr:row>63</xdr:row>
      <xdr:rowOff>22413</xdr:rowOff>
    </xdr:from>
    <xdr:to>
      <xdr:col>7</xdr:col>
      <xdr:colOff>571501</xdr:colOff>
      <xdr:row>65</xdr:row>
      <xdr:rowOff>49680</xdr:rowOff>
    </xdr:to>
    <xdr:sp macro="" textlink="">
      <xdr:nvSpPr>
        <xdr:cNvPr id="70" name="TextBox 69">
          <a:extLst>
            <a:ext uri="{FF2B5EF4-FFF2-40B4-BE49-F238E27FC236}">
              <a16:creationId xmlns:a16="http://schemas.microsoft.com/office/drawing/2014/main" id="{EDF7F505-16FD-4260-BA40-4773C7FE1B17}"/>
            </a:ext>
          </a:extLst>
        </xdr:cNvPr>
        <xdr:cNvSpPr txBox="1"/>
      </xdr:nvSpPr>
      <xdr:spPr>
        <a:xfrm>
          <a:off x="9054354" y="16170089"/>
          <a:ext cx="459441" cy="385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0" i="1">
              <a:solidFill>
                <a:schemeClr val="accent2">
                  <a:lumMod val="75000"/>
                </a:schemeClr>
              </a:solidFill>
            </a:rPr>
            <a:t>XX</a:t>
          </a:r>
        </a:p>
      </xdr:txBody>
    </xdr:sp>
    <xdr:clientData/>
  </xdr:twoCellAnchor>
  <xdr:twoCellAnchor>
    <xdr:from>
      <xdr:col>13</xdr:col>
      <xdr:colOff>198530</xdr:colOff>
      <xdr:row>51</xdr:row>
      <xdr:rowOff>1606550</xdr:rowOff>
    </xdr:from>
    <xdr:to>
      <xdr:col>15</xdr:col>
      <xdr:colOff>24466</xdr:colOff>
      <xdr:row>63</xdr:row>
      <xdr:rowOff>27031</xdr:rowOff>
    </xdr:to>
    <xdr:cxnSp macro="">
      <xdr:nvCxnSpPr>
        <xdr:cNvPr id="74" name="Straight Arrow Connector 73">
          <a:extLst>
            <a:ext uri="{FF2B5EF4-FFF2-40B4-BE49-F238E27FC236}">
              <a16:creationId xmlns:a16="http://schemas.microsoft.com/office/drawing/2014/main" id="{FE827D6B-E2AC-4ED9-81AC-0FDDE348CB74}"/>
            </a:ext>
            <a:ext uri="{147F2762-F138-4A5C-976F-8EAC2B608ADB}">
              <a16:predDERef xmlns:a16="http://schemas.microsoft.com/office/drawing/2014/main" pred="{EDF7F505-16FD-4260-BA40-4773C7FE1B17}"/>
            </a:ext>
          </a:extLst>
        </xdr:cNvPr>
        <xdr:cNvCxnSpPr>
          <a:cxnSpLocks/>
          <a:stCxn id="65" idx="0"/>
          <a:endCxn id="64" idx="2"/>
          <a:extLst>
            <a:ext uri="{5F17804C-33F3-41E3-A699-7DCFA2EF7971}">
              <a16:cxnDERefs xmlns:a16="http://schemas.microsoft.com/office/drawing/2014/main" st="{2CB215FA-DE3B-4C8F-B699-987171343364}" end="{22964691-319A-49B4-A18A-3B6A01C32362}"/>
            </a:ext>
          </a:extLst>
        </xdr:cNvCxnSpPr>
      </xdr:nvCxnSpPr>
      <xdr:spPr>
        <a:xfrm flipV="1">
          <a:off x="12939618" y="15120844"/>
          <a:ext cx="1036172" cy="201756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156883</xdr:colOff>
      <xdr:row>71</xdr:row>
      <xdr:rowOff>11206</xdr:rowOff>
    </xdr:from>
    <xdr:to>
      <xdr:col>16</xdr:col>
      <xdr:colOff>20039</xdr:colOff>
      <xdr:row>79</xdr:row>
      <xdr:rowOff>75745</xdr:rowOff>
    </xdr:to>
    <xdr:pic>
      <xdr:nvPicPr>
        <xdr:cNvPr id="4" name="Picture 3">
          <a:extLst>
            <a:ext uri="{FF2B5EF4-FFF2-40B4-BE49-F238E27FC236}">
              <a16:creationId xmlns:a16="http://schemas.microsoft.com/office/drawing/2014/main" id="{F035519D-A0AB-E5AA-4D0F-843AD66B5228}"/>
            </a:ext>
          </a:extLst>
        </xdr:cNvPr>
        <xdr:cNvPicPr>
          <a:picLocks noChangeAspect="1"/>
        </xdr:cNvPicPr>
      </xdr:nvPicPr>
      <xdr:blipFill>
        <a:blip xmlns:r="http://schemas.openxmlformats.org/officeDocument/2006/relationships" r:embed="rId7"/>
        <a:stretch>
          <a:fillRect/>
        </a:stretch>
      </xdr:blipFill>
      <xdr:spPr>
        <a:xfrm>
          <a:off x="6062383" y="17907000"/>
          <a:ext cx="8334803" cy="2047980"/>
        </a:xfrm>
        <a:prstGeom prst="rect">
          <a:avLst/>
        </a:prstGeom>
        <a:ln>
          <a:solidFill>
            <a:schemeClr val="tx1"/>
          </a:solidFill>
        </a:ln>
      </xdr:spPr>
    </xdr:pic>
    <xdr:clientData/>
  </xdr:twoCellAnchor>
  <xdr:twoCellAnchor>
    <xdr:from>
      <xdr:col>9</xdr:col>
      <xdr:colOff>467471</xdr:colOff>
      <xdr:row>80</xdr:row>
      <xdr:rowOff>142502</xdr:rowOff>
    </xdr:from>
    <xdr:to>
      <xdr:col>14</xdr:col>
      <xdr:colOff>371287</xdr:colOff>
      <xdr:row>82</xdr:row>
      <xdr:rowOff>67235</xdr:rowOff>
    </xdr:to>
    <xdr:sp macro="" textlink="">
      <xdr:nvSpPr>
        <xdr:cNvPr id="7" name="TextBox 6">
          <a:extLst>
            <a:ext uri="{FF2B5EF4-FFF2-40B4-BE49-F238E27FC236}">
              <a16:creationId xmlns:a16="http://schemas.microsoft.com/office/drawing/2014/main" id="{F9AD3C72-325B-4447-BEA6-459D6C98FA6A}"/>
            </a:ext>
          </a:extLst>
        </xdr:cNvPr>
        <xdr:cNvSpPr txBox="1"/>
      </xdr:nvSpPr>
      <xdr:spPr>
        <a:xfrm>
          <a:off x="10608795" y="20201031"/>
          <a:ext cx="2929404" cy="283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aseline="0"/>
            <a:t>Specifies role applicable for each smoke test.</a:t>
          </a:r>
        </a:p>
        <a:p>
          <a:pPr algn="ctr"/>
          <a:endParaRPr lang="en-GB" sz="1100"/>
        </a:p>
      </xdr:txBody>
    </xdr:sp>
    <xdr:clientData/>
  </xdr:twoCellAnchor>
  <xdr:twoCellAnchor>
    <xdr:from>
      <xdr:col>12</xdr:col>
      <xdr:colOff>89648</xdr:colOff>
      <xdr:row>78</xdr:row>
      <xdr:rowOff>78441</xdr:rowOff>
    </xdr:from>
    <xdr:to>
      <xdr:col>12</xdr:col>
      <xdr:colOff>116821</xdr:colOff>
      <xdr:row>80</xdr:row>
      <xdr:rowOff>145677</xdr:rowOff>
    </xdr:to>
    <xdr:cxnSp macro="">
      <xdr:nvCxnSpPr>
        <xdr:cNvPr id="9" name="Straight Arrow Connector 8">
          <a:extLst>
            <a:ext uri="{FF2B5EF4-FFF2-40B4-BE49-F238E27FC236}">
              <a16:creationId xmlns:a16="http://schemas.microsoft.com/office/drawing/2014/main" id="{39A04D74-C62E-4794-B569-82EAD47E6FDE}"/>
            </a:ext>
            <a:ext uri="{147F2762-F138-4A5C-976F-8EAC2B608ADB}">
              <a16:predDERef xmlns:a16="http://schemas.microsoft.com/office/drawing/2014/main" pred="{EDF7F505-16FD-4260-BA40-4773C7FE1B17}"/>
            </a:ext>
          </a:extLst>
        </xdr:cNvPr>
        <xdr:cNvCxnSpPr>
          <a:cxnSpLocks/>
          <a:stCxn id="7" idx="0"/>
          <a:extLst>
            <a:ext uri="{5F17804C-33F3-41E3-A699-7DCFA2EF7971}">
              <a16:cxnDERefs xmlns:a16="http://schemas.microsoft.com/office/drawing/2014/main" st="{2CB215FA-DE3B-4C8F-B699-987171343364}" end="{22964691-319A-49B4-A18A-3B6A01C32362}"/>
            </a:ext>
          </a:extLst>
        </xdr:cNvCxnSpPr>
      </xdr:nvCxnSpPr>
      <xdr:spPr>
        <a:xfrm flipH="1" flipV="1">
          <a:off x="12046324" y="19778382"/>
          <a:ext cx="27173" cy="425824"/>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504264</xdr:colOff>
      <xdr:row>76</xdr:row>
      <xdr:rowOff>59204</xdr:rowOff>
    </xdr:from>
    <xdr:to>
      <xdr:col>12</xdr:col>
      <xdr:colOff>198531</xdr:colOff>
      <xdr:row>78</xdr:row>
      <xdr:rowOff>59205</xdr:rowOff>
    </xdr:to>
    <xdr:sp macro="" textlink="">
      <xdr:nvSpPr>
        <xdr:cNvPr id="19" name="Rectangle: Rounded Corners 18">
          <a:extLst>
            <a:ext uri="{FF2B5EF4-FFF2-40B4-BE49-F238E27FC236}">
              <a16:creationId xmlns:a16="http://schemas.microsoft.com/office/drawing/2014/main" id="{698D2603-9030-4812-A1B5-5340F70C89EA}"/>
            </a:ext>
          </a:extLst>
        </xdr:cNvPr>
        <xdr:cNvSpPr/>
      </xdr:nvSpPr>
      <xdr:spPr>
        <a:xfrm>
          <a:off x="11855823" y="19400557"/>
          <a:ext cx="299384"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347382</xdr:colOff>
      <xdr:row>75</xdr:row>
      <xdr:rowOff>33618</xdr:rowOff>
    </xdr:from>
    <xdr:to>
      <xdr:col>13</xdr:col>
      <xdr:colOff>38473</xdr:colOff>
      <xdr:row>77</xdr:row>
      <xdr:rowOff>33619</xdr:rowOff>
    </xdr:to>
    <xdr:sp macro="" textlink="">
      <xdr:nvSpPr>
        <xdr:cNvPr id="23" name="Rectangle: Rounded Corners 22">
          <a:extLst>
            <a:ext uri="{FF2B5EF4-FFF2-40B4-BE49-F238E27FC236}">
              <a16:creationId xmlns:a16="http://schemas.microsoft.com/office/drawing/2014/main" id="{4DB742A3-BD96-49CB-9DA5-F8243D4AF67D}"/>
            </a:ext>
          </a:extLst>
        </xdr:cNvPr>
        <xdr:cNvSpPr/>
      </xdr:nvSpPr>
      <xdr:spPr>
        <a:xfrm>
          <a:off x="12304058" y="19195677"/>
          <a:ext cx="296209"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134470</xdr:colOff>
      <xdr:row>71</xdr:row>
      <xdr:rowOff>560293</xdr:rowOff>
    </xdr:from>
    <xdr:to>
      <xdr:col>13</xdr:col>
      <xdr:colOff>430679</xdr:colOff>
      <xdr:row>73</xdr:row>
      <xdr:rowOff>11205</xdr:rowOff>
    </xdr:to>
    <xdr:sp macro="" textlink="">
      <xdr:nvSpPr>
        <xdr:cNvPr id="24" name="Rectangle: Rounded Corners 23">
          <a:extLst>
            <a:ext uri="{FF2B5EF4-FFF2-40B4-BE49-F238E27FC236}">
              <a16:creationId xmlns:a16="http://schemas.microsoft.com/office/drawing/2014/main" id="{5F7F643F-82E2-4EAF-A7C9-C9A15A228744}"/>
            </a:ext>
          </a:extLst>
        </xdr:cNvPr>
        <xdr:cNvSpPr/>
      </xdr:nvSpPr>
      <xdr:spPr>
        <a:xfrm>
          <a:off x="12696264" y="18456087"/>
          <a:ext cx="296209"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549088</xdr:colOff>
      <xdr:row>77</xdr:row>
      <xdr:rowOff>134470</xdr:rowOff>
    </xdr:from>
    <xdr:to>
      <xdr:col>14</xdr:col>
      <xdr:colOff>240179</xdr:colOff>
      <xdr:row>79</xdr:row>
      <xdr:rowOff>131296</xdr:rowOff>
    </xdr:to>
    <xdr:sp macro="" textlink="">
      <xdr:nvSpPr>
        <xdr:cNvPr id="27" name="Rectangle: Rounded Corners 26">
          <a:extLst>
            <a:ext uri="{FF2B5EF4-FFF2-40B4-BE49-F238E27FC236}">
              <a16:creationId xmlns:a16="http://schemas.microsoft.com/office/drawing/2014/main" id="{B69122AF-31AC-4D05-A6D1-EA20DE562483}"/>
            </a:ext>
          </a:extLst>
        </xdr:cNvPr>
        <xdr:cNvSpPr/>
      </xdr:nvSpPr>
      <xdr:spPr>
        <a:xfrm>
          <a:off x="13110882" y="19655117"/>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134470</xdr:colOff>
      <xdr:row>72</xdr:row>
      <xdr:rowOff>112059</xdr:rowOff>
    </xdr:from>
    <xdr:to>
      <xdr:col>11</xdr:col>
      <xdr:colOff>430679</xdr:colOff>
      <xdr:row>74</xdr:row>
      <xdr:rowOff>108884</xdr:rowOff>
    </xdr:to>
    <xdr:sp macro="" textlink="">
      <xdr:nvSpPr>
        <xdr:cNvPr id="28" name="Rectangle: Rounded Corners 27">
          <a:extLst>
            <a:ext uri="{FF2B5EF4-FFF2-40B4-BE49-F238E27FC236}">
              <a16:creationId xmlns:a16="http://schemas.microsoft.com/office/drawing/2014/main" id="{D65709A6-3236-4CB1-9196-ABC45D9C588D}"/>
            </a:ext>
          </a:extLst>
        </xdr:cNvPr>
        <xdr:cNvSpPr/>
      </xdr:nvSpPr>
      <xdr:spPr>
        <a:xfrm>
          <a:off x="11486029" y="18736235"/>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324970</xdr:colOff>
      <xdr:row>73</xdr:row>
      <xdr:rowOff>123265</xdr:rowOff>
    </xdr:from>
    <xdr:to>
      <xdr:col>11</xdr:col>
      <xdr:colOff>16061</xdr:colOff>
      <xdr:row>75</xdr:row>
      <xdr:rowOff>120091</xdr:rowOff>
    </xdr:to>
    <xdr:sp macro="" textlink="">
      <xdr:nvSpPr>
        <xdr:cNvPr id="29" name="Rectangle: Rounded Corners 28">
          <a:extLst>
            <a:ext uri="{FF2B5EF4-FFF2-40B4-BE49-F238E27FC236}">
              <a16:creationId xmlns:a16="http://schemas.microsoft.com/office/drawing/2014/main" id="{9E0331FD-46DF-4DA8-A538-D324BA1C6469}"/>
            </a:ext>
          </a:extLst>
        </xdr:cNvPr>
        <xdr:cNvSpPr/>
      </xdr:nvSpPr>
      <xdr:spPr>
        <a:xfrm>
          <a:off x="11071411" y="18926736"/>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3</xdr:col>
      <xdr:colOff>33617</xdr:colOff>
      <xdr:row>7</xdr:row>
      <xdr:rowOff>44824</xdr:rowOff>
    </xdr:from>
    <xdr:to>
      <xdr:col>4</xdr:col>
      <xdr:colOff>558857</xdr:colOff>
      <xdr:row>7</xdr:row>
      <xdr:rowOff>1406969</xdr:rowOff>
    </xdr:to>
    <xdr:pic>
      <xdr:nvPicPr>
        <xdr:cNvPr id="34" name="Picture 33">
          <a:extLst>
            <a:ext uri="{FF2B5EF4-FFF2-40B4-BE49-F238E27FC236}">
              <a16:creationId xmlns:a16="http://schemas.microsoft.com/office/drawing/2014/main" id="{7AF0CF1F-CD08-944D-CB73-BFBB1763232C}"/>
            </a:ext>
          </a:extLst>
        </xdr:cNvPr>
        <xdr:cNvPicPr>
          <a:picLocks noChangeAspect="1"/>
        </xdr:cNvPicPr>
      </xdr:nvPicPr>
      <xdr:blipFill>
        <a:blip xmlns:r="http://schemas.openxmlformats.org/officeDocument/2006/relationships" r:embed="rId8"/>
        <a:stretch>
          <a:fillRect/>
        </a:stretch>
      </xdr:blipFill>
      <xdr:spPr>
        <a:xfrm>
          <a:off x="6544235" y="2767853"/>
          <a:ext cx="1127183" cy="1362145"/>
        </a:xfrm>
        <a:prstGeom prst="rect">
          <a:avLst/>
        </a:prstGeom>
        <a:ln>
          <a:solidFill>
            <a:schemeClr val="tx1"/>
          </a:solidFill>
        </a:ln>
      </xdr:spPr>
    </xdr:pic>
    <xdr:clientData/>
  </xdr:twoCellAnchor>
  <xdr:twoCellAnchor>
    <xdr:from>
      <xdr:col>1</xdr:col>
      <xdr:colOff>2028265</xdr:colOff>
      <xdr:row>7</xdr:row>
      <xdr:rowOff>1456765</xdr:rowOff>
    </xdr:from>
    <xdr:to>
      <xdr:col>1</xdr:col>
      <xdr:colOff>2028265</xdr:colOff>
      <xdr:row>13</xdr:row>
      <xdr:rowOff>89648</xdr:rowOff>
    </xdr:to>
    <xdr:cxnSp macro="">
      <xdr:nvCxnSpPr>
        <xdr:cNvPr id="49" name="Straight Arrow Connector 48">
          <a:extLst>
            <a:ext uri="{FF2B5EF4-FFF2-40B4-BE49-F238E27FC236}">
              <a16:creationId xmlns:a16="http://schemas.microsoft.com/office/drawing/2014/main" id="{AE07D760-8B87-93E9-C225-B331AE3BA840}"/>
            </a:ext>
          </a:extLst>
        </xdr:cNvPr>
        <xdr:cNvCxnSpPr/>
      </xdr:nvCxnSpPr>
      <xdr:spPr>
        <a:xfrm>
          <a:off x="2218765" y="4179794"/>
          <a:ext cx="0" cy="1008530"/>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2073088</xdr:colOff>
      <xdr:row>41</xdr:row>
      <xdr:rowOff>36793</xdr:rowOff>
    </xdr:from>
    <xdr:to>
      <xdr:col>1</xdr:col>
      <xdr:colOff>2073088</xdr:colOff>
      <xdr:row>46</xdr:row>
      <xdr:rowOff>132978</xdr:rowOff>
    </xdr:to>
    <xdr:cxnSp macro="">
      <xdr:nvCxnSpPr>
        <xdr:cNvPr id="51" name="Straight Arrow Connector 50">
          <a:extLst>
            <a:ext uri="{FF2B5EF4-FFF2-40B4-BE49-F238E27FC236}">
              <a16:creationId xmlns:a16="http://schemas.microsoft.com/office/drawing/2014/main" id="{AD162E25-47C1-4A89-8F87-CFC918B47B42}"/>
            </a:ext>
          </a:extLst>
        </xdr:cNvPr>
        <xdr:cNvCxnSpPr/>
      </xdr:nvCxnSpPr>
      <xdr:spPr>
        <a:xfrm>
          <a:off x="2263588" y="11702117"/>
          <a:ext cx="0" cy="99265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2095500</xdr:colOff>
      <xdr:row>53</xdr:row>
      <xdr:rowOff>78441</xdr:rowOff>
    </xdr:from>
    <xdr:to>
      <xdr:col>1</xdr:col>
      <xdr:colOff>2095500</xdr:colOff>
      <xdr:row>59</xdr:row>
      <xdr:rowOff>1681</xdr:rowOff>
    </xdr:to>
    <xdr:cxnSp macro="">
      <xdr:nvCxnSpPr>
        <xdr:cNvPr id="55" name="Straight Arrow Connector 54">
          <a:extLst>
            <a:ext uri="{FF2B5EF4-FFF2-40B4-BE49-F238E27FC236}">
              <a16:creationId xmlns:a16="http://schemas.microsoft.com/office/drawing/2014/main" id="{5300B7F2-BEC2-4B90-B225-1047B54BC44B}"/>
            </a:ext>
          </a:extLst>
        </xdr:cNvPr>
        <xdr:cNvCxnSpPr/>
      </xdr:nvCxnSpPr>
      <xdr:spPr>
        <a:xfrm>
          <a:off x="2286000" y="15396882"/>
          <a:ext cx="0" cy="99900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2095500</xdr:colOff>
      <xdr:row>61</xdr:row>
      <xdr:rowOff>78441</xdr:rowOff>
    </xdr:from>
    <xdr:to>
      <xdr:col>1</xdr:col>
      <xdr:colOff>2095500</xdr:colOff>
      <xdr:row>67</xdr:row>
      <xdr:rowOff>1681</xdr:rowOff>
    </xdr:to>
    <xdr:cxnSp macro="">
      <xdr:nvCxnSpPr>
        <xdr:cNvPr id="56" name="Straight Arrow Connector 55">
          <a:extLst>
            <a:ext uri="{FF2B5EF4-FFF2-40B4-BE49-F238E27FC236}">
              <a16:creationId xmlns:a16="http://schemas.microsoft.com/office/drawing/2014/main" id="{6E3EB674-7A7E-4812-8D8D-FEBB1C398E34}"/>
            </a:ext>
          </a:extLst>
        </xdr:cNvPr>
        <xdr:cNvCxnSpPr/>
      </xdr:nvCxnSpPr>
      <xdr:spPr>
        <a:xfrm>
          <a:off x="2286000" y="16831235"/>
          <a:ext cx="0" cy="99900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123264</xdr:colOff>
      <xdr:row>7</xdr:row>
      <xdr:rowOff>515470</xdr:rowOff>
    </xdr:from>
    <xdr:to>
      <xdr:col>16</xdr:col>
      <xdr:colOff>4855</xdr:colOff>
      <xdr:row>8</xdr:row>
      <xdr:rowOff>78440</xdr:rowOff>
    </xdr:to>
    <xdr:sp macro="" textlink="">
      <xdr:nvSpPr>
        <xdr:cNvPr id="42" name="Oval 41">
          <a:extLst>
            <a:ext uri="{FF2B5EF4-FFF2-40B4-BE49-F238E27FC236}">
              <a16:creationId xmlns:a16="http://schemas.microsoft.com/office/drawing/2014/main" id="{93DD9DE8-EAD0-44ED-862C-ADF92C5EFC79}"/>
            </a:ext>
          </a:extLst>
        </xdr:cNvPr>
        <xdr:cNvSpPr/>
      </xdr:nvSpPr>
      <xdr:spPr>
        <a:xfrm>
          <a:off x="14074588" y="3238499"/>
          <a:ext cx="486708" cy="1042147"/>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224118</xdr:colOff>
      <xdr:row>23</xdr:row>
      <xdr:rowOff>100853</xdr:rowOff>
    </xdr:from>
    <xdr:to>
      <xdr:col>4</xdr:col>
      <xdr:colOff>468666</xdr:colOff>
      <xdr:row>27</xdr:row>
      <xdr:rowOff>38912</xdr:rowOff>
    </xdr:to>
    <xdr:pic>
      <xdr:nvPicPr>
        <xdr:cNvPr id="20" name="Picture 19">
          <a:extLst>
            <a:ext uri="{FF2B5EF4-FFF2-40B4-BE49-F238E27FC236}">
              <a16:creationId xmlns:a16="http://schemas.microsoft.com/office/drawing/2014/main" id="{9AB476EB-7BCC-4987-BDD9-B6407D521673}"/>
            </a:ext>
          </a:extLst>
        </xdr:cNvPr>
        <xdr:cNvPicPr>
          <a:picLocks noChangeAspect="1"/>
        </xdr:cNvPicPr>
      </xdr:nvPicPr>
      <xdr:blipFill>
        <a:blip xmlns:r="http://schemas.openxmlformats.org/officeDocument/2006/relationships" r:embed="rId3"/>
        <a:stretch>
          <a:fillRect/>
        </a:stretch>
      </xdr:blipFill>
      <xdr:spPr>
        <a:xfrm>
          <a:off x="6308912" y="8740588"/>
          <a:ext cx="1448433" cy="1260353"/>
        </a:xfrm>
        <a:prstGeom prst="rect">
          <a:avLst/>
        </a:prstGeom>
        <a:ln>
          <a:solidFill>
            <a:schemeClr val="accent1"/>
          </a:solidFill>
        </a:ln>
      </xdr:spPr>
    </xdr:pic>
    <xdr:clientData/>
  </xdr:twoCellAnchor>
  <xdr:twoCellAnchor editAs="oneCell">
    <xdr:from>
      <xdr:col>5</xdr:col>
      <xdr:colOff>83298</xdr:colOff>
      <xdr:row>23</xdr:row>
      <xdr:rowOff>107202</xdr:rowOff>
    </xdr:from>
    <xdr:to>
      <xdr:col>6</xdr:col>
      <xdr:colOff>485028</xdr:colOff>
      <xdr:row>27</xdr:row>
      <xdr:rowOff>44526</xdr:rowOff>
    </xdr:to>
    <xdr:pic>
      <xdr:nvPicPr>
        <xdr:cNvPr id="21" name="Picture 20">
          <a:extLst>
            <a:ext uri="{FF2B5EF4-FFF2-40B4-BE49-F238E27FC236}">
              <a16:creationId xmlns:a16="http://schemas.microsoft.com/office/drawing/2014/main" id="{3C5C1394-B3E1-76BB-9CBB-7159AD0C1542}"/>
            </a:ext>
          </a:extLst>
        </xdr:cNvPr>
        <xdr:cNvPicPr>
          <a:picLocks noChangeAspect="1"/>
        </xdr:cNvPicPr>
      </xdr:nvPicPr>
      <xdr:blipFill>
        <a:blip xmlns:r="http://schemas.openxmlformats.org/officeDocument/2006/relationships" r:embed="rId9"/>
        <a:stretch>
          <a:fillRect/>
        </a:stretch>
      </xdr:blipFill>
      <xdr:spPr>
        <a:xfrm>
          <a:off x="7983445" y="8746937"/>
          <a:ext cx="1003673" cy="1262793"/>
        </a:xfrm>
        <a:prstGeom prst="rect">
          <a:avLst/>
        </a:prstGeom>
        <a:ln>
          <a:solidFill>
            <a:schemeClr val="tx1"/>
          </a:solidFill>
        </a:ln>
      </xdr:spPr>
    </xdr:pic>
    <xdr:clientData/>
  </xdr:twoCellAnchor>
  <xdr:twoCellAnchor editAs="oneCell">
    <xdr:from>
      <xdr:col>7</xdr:col>
      <xdr:colOff>126440</xdr:colOff>
      <xdr:row>23</xdr:row>
      <xdr:rowOff>78442</xdr:rowOff>
    </xdr:from>
    <xdr:to>
      <xdr:col>14</xdr:col>
      <xdr:colOff>526009</xdr:colOff>
      <xdr:row>27</xdr:row>
      <xdr:rowOff>47999</xdr:rowOff>
    </xdr:to>
    <xdr:pic>
      <xdr:nvPicPr>
        <xdr:cNvPr id="26" name="Picture 25">
          <a:extLst>
            <a:ext uri="{FF2B5EF4-FFF2-40B4-BE49-F238E27FC236}">
              <a16:creationId xmlns:a16="http://schemas.microsoft.com/office/drawing/2014/main" id="{246A1DB5-A2D8-C087-63E7-3B01FA40E4C9}"/>
            </a:ext>
          </a:extLst>
        </xdr:cNvPr>
        <xdr:cNvPicPr>
          <a:picLocks noChangeAspect="1"/>
        </xdr:cNvPicPr>
      </xdr:nvPicPr>
      <xdr:blipFill>
        <a:blip xmlns:r="http://schemas.openxmlformats.org/officeDocument/2006/relationships" r:embed="rId10"/>
        <a:stretch>
          <a:fillRect/>
        </a:stretch>
      </xdr:blipFill>
      <xdr:spPr>
        <a:xfrm>
          <a:off x="9236822" y="8718177"/>
          <a:ext cx="4638568" cy="1288676"/>
        </a:xfrm>
        <a:prstGeom prst="rect">
          <a:avLst/>
        </a:prstGeom>
        <a:ln>
          <a:solidFill>
            <a:schemeClr val="tx1"/>
          </a:solidFill>
        </a:ln>
      </xdr:spPr>
    </xdr:pic>
    <xdr:clientData/>
  </xdr:twoCellAnchor>
  <xdr:twoCellAnchor>
    <xdr:from>
      <xdr:col>4</xdr:col>
      <xdr:colOff>443379</xdr:colOff>
      <xdr:row>29</xdr:row>
      <xdr:rowOff>27267</xdr:rowOff>
    </xdr:from>
    <xdr:to>
      <xdr:col>7</xdr:col>
      <xdr:colOff>201706</xdr:colOff>
      <xdr:row>32</xdr:row>
      <xdr:rowOff>1680</xdr:rowOff>
    </xdr:to>
    <xdr:sp macro="" textlink="">
      <xdr:nvSpPr>
        <xdr:cNvPr id="33" name="TextBox 20">
          <a:extLst>
            <a:ext uri="{FF2B5EF4-FFF2-40B4-BE49-F238E27FC236}">
              <a16:creationId xmlns:a16="http://schemas.microsoft.com/office/drawing/2014/main" id="{5CC18F4A-E0AD-4166-BD7B-E6EA20428FD0}"/>
            </a:ext>
          </a:extLst>
        </xdr:cNvPr>
        <xdr:cNvSpPr txBox="1"/>
      </xdr:nvSpPr>
      <xdr:spPr>
        <a:xfrm>
          <a:off x="7738408" y="10347885"/>
          <a:ext cx="1573680" cy="512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Effective Time applicable to the test.</a:t>
          </a:r>
        </a:p>
      </xdr:txBody>
    </xdr:sp>
    <xdr:clientData/>
  </xdr:twoCellAnchor>
  <xdr:twoCellAnchor>
    <xdr:from>
      <xdr:col>8</xdr:col>
      <xdr:colOff>302559</xdr:colOff>
      <xdr:row>29</xdr:row>
      <xdr:rowOff>33618</xdr:rowOff>
    </xdr:from>
    <xdr:to>
      <xdr:col>11</xdr:col>
      <xdr:colOff>51361</xdr:colOff>
      <xdr:row>32</xdr:row>
      <xdr:rowOff>4856</xdr:rowOff>
    </xdr:to>
    <xdr:sp macro="" textlink="">
      <xdr:nvSpPr>
        <xdr:cNvPr id="37" name="TextBox 20">
          <a:extLst>
            <a:ext uri="{FF2B5EF4-FFF2-40B4-BE49-F238E27FC236}">
              <a16:creationId xmlns:a16="http://schemas.microsoft.com/office/drawing/2014/main" id="{04D8BF0F-A204-4B22-8F42-37D6960D0B86}"/>
            </a:ext>
          </a:extLst>
        </xdr:cNvPr>
        <xdr:cNvSpPr txBox="1"/>
      </xdr:nvSpPr>
      <xdr:spPr>
        <a:xfrm>
          <a:off x="10018059" y="10354236"/>
          <a:ext cx="1564155" cy="50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T-Shirt Sizing applicable to each role.</a:t>
          </a:r>
        </a:p>
      </xdr:txBody>
    </xdr:sp>
    <xdr:clientData/>
  </xdr:twoCellAnchor>
  <xdr:twoCellAnchor>
    <xdr:from>
      <xdr:col>9</xdr:col>
      <xdr:colOff>403411</xdr:colOff>
      <xdr:row>26</xdr:row>
      <xdr:rowOff>100853</xdr:rowOff>
    </xdr:from>
    <xdr:to>
      <xdr:col>9</xdr:col>
      <xdr:colOff>477931</xdr:colOff>
      <xdr:row>29</xdr:row>
      <xdr:rowOff>30443</xdr:rowOff>
    </xdr:to>
    <xdr:cxnSp macro="">
      <xdr:nvCxnSpPr>
        <xdr:cNvPr id="38" name="Straight Arrow Connector 37">
          <a:extLst>
            <a:ext uri="{FF2B5EF4-FFF2-40B4-BE49-F238E27FC236}">
              <a16:creationId xmlns:a16="http://schemas.microsoft.com/office/drawing/2014/main" id="{732E56A5-3692-4F73-AFC6-926E18EE512A}"/>
            </a:ext>
          </a:extLst>
        </xdr:cNvPr>
        <xdr:cNvCxnSpPr>
          <a:cxnSpLocks/>
          <a:stCxn id="37" idx="0"/>
        </xdr:cNvCxnSpPr>
      </xdr:nvCxnSpPr>
      <xdr:spPr>
        <a:xfrm flipH="1" flipV="1">
          <a:off x="10724029" y="9883588"/>
          <a:ext cx="74520" cy="46747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19983</xdr:colOff>
      <xdr:row>26</xdr:row>
      <xdr:rowOff>100853</xdr:rowOff>
    </xdr:from>
    <xdr:to>
      <xdr:col>6</xdr:col>
      <xdr:colOff>44823</xdr:colOff>
      <xdr:row>29</xdr:row>
      <xdr:rowOff>30442</xdr:rowOff>
    </xdr:to>
    <xdr:cxnSp macro="">
      <xdr:nvCxnSpPr>
        <xdr:cNvPr id="43" name="Straight Arrow Connector 42">
          <a:extLst>
            <a:ext uri="{FF2B5EF4-FFF2-40B4-BE49-F238E27FC236}">
              <a16:creationId xmlns:a16="http://schemas.microsoft.com/office/drawing/2014/main" id="{24144A08-3561-4D75-B652-F62897C1F5CD}"/>
            </a:ext>
          </a:extLst>
        </xdr:cNvPr>
        <xdr:cNvCxnSpPr>
          <a:cxnSpLocks/>
          <a:stCxn id="33" idx="0"/>
        </xdr:cNvCxnSpPr>
      </xdr:nvCxnSpPr>
      <xdr:spPr>
        <a:xfrm flipV="1">
          <a:off x="8525248" y="9883588"/>
          <a:ext cx="24840" cy="46747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2039471</xdr:colOff>
      <xdr:row>16</xdr:row>
      <xdr:rowOff>1</xdr:rowOff>
    </xdr:from>
    <xdr:to>
      <xdr:col>1</xdr:col>
      <xdr:colOff>2039471</xdr:colOff>
      <xdr:row>22</xdr:row>
      <xdr:rowOff>38475</xdr:rowOff>
    </xdr:to>
    <xdr:cxnSp macro="">
      <xdr:nvCxnSpPr>
        <xdr:cNvPr id="63" name="Straight Arrow Connector 62">
          <a:extLst>
            <a:ext uri="{FF2B5EF4-FFF2-40B4-BE49-F238E27FC236}">
              <a16:creationId xmlns:a16="http://schemas.microsoft.com/office/drawing/2014/main" id="{247B031C-0216-49E5-B601-5D200FCAF60D}"/>
            </a:ext>
          </a:extLst>
        </xdr:cNvPr>
        <xdr:cNvCxnSpPr/>
      </xdr:nvCxnSpPr>
      <xdr:spPr>
        <a:xfrm>
          <a:off x="2229971" y="7384677"/>
          <a:ext cx="0" cy="1114239"/>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2140324</xdr:colOff>
      <xdr:row>28</xdr:row>
      <xdr:rowOff>22411</xdr:rowOff>
    </xdr:from>
    <xdr:to>
      <xdr:col>1</xdr:col>
      <xdr:colOff>2140324</xdr:colOff>
      <xdr:row>34</xdr:row>
      <xdr:rowOff>60886</xdr:rowOff>
    </xdr:to>
    <xdr:cxnSp macro="">
      <xdr:nvCxnSpPr>
        <xdr:cNvPr id="67" name="Straight Arrow Connector 66">
          <a:extLst>
            <a:ext uri="{FF2B5EF4-FFF2-40B4-BE49-F238E27FC236}">
              <a16:creationId xmlns:a16="http://schemas.microsoft.com/office/drawing/2014/main" id="{11D8597A-E517-442E-B76A-65419E3571ED}"/>
            </a:ext>
          </a:extLst>
        </xdr:cNvPr>
        <xdr:cNvCxnSpPr/>
      </xdr:nvCxnSpPr>
      <xdr:spPr>
        <a:xfrm>
          <a:off x="2330824" y="10163735"/>
          <a:ext cx="0" cy="1114239"/>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579530</xdr:colOff>
      <xdr:row>23</xdr:row>
      <xdr:rowOff>160057</xdr:rowOff>
    </xdr:from>
    <xdr:to>
      <xdr:col>6</xdr:col>
      <xdr:colOff>369793</xdr:colOff>
      <xdr:row>25</xdr:row>
      <xdr:rowOff>47998</xdr:rowOff>
    </xdr:to>
    <xdr:sp macro="" textlink="">
      <xdr:nvSpPr>
        <xdr:cNvPr id="68" name="Oval 67">
          <a:extLst>
            <a:ext uri="{FF2B5EF4-FFF2-40B4-BE49-F238E27FC236}">
              <a16:creationId xmlns:a16="http://schemas.microsoft.com/office/drawing/2014/main" id="{6B00B9C1-FEC9-4F32-9F09-6E7ED8AD9B8A}"/>
            </a:ext>
          </a:extLst>
        </xdr:cNvPr>
        <xdr:cNvSpPr/>
      </xdr:nvSpPr>
      <xdr:spPr>
        <a:xfrm>
          <a:off x="7874559" y="8799792"/>
          <a:ext cx="1000499" cy="302559"/>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03AB6-3D20-4FE6-AA10-F51C514C78CA}">
  <dimension ref="B2:H27"/>
  <sheetViews>
    <sheetView tabSelected="1" workbookViewId="0"/>
  </sheetViews>
  <sheetFormatPr defaultColWidth="8.85546875" defaultRowHeight="15" x14ac:dyDescent="0.25"/>
  <cols>
    <col min="3" max="3" width="19.28515625" customWidth="1"/>
    <col min="4" max="4" width="40.7109375" customWidth="1"/>
    <col min="5" max="5" width="32.42578125" customWidth="1"/>
    <col min="6" max="7" width="9" customWidth="1"/>
  </cols>
  <sheetData>
    <row r="2" spans="2:8" x14ac:dyDescent="0.25">
      <c r="B2" s="1"/>
      <c r="C2" s="2"/>
      <c r="D2" s="2"/>
      <c r="E2" s="2"/>
      <c r="F2" s="3"/>
    </row>
    <row r="3" spans="2:8" ht="26.25" x14ac:dyDescent="0.4">
      <c r="B3" s="4"/>
      <c r="C3" s="5" t="s">
        <v>0</v>
      </c>
      <c r="D3" s="6"/>
      <c r="E3" s="6"/>
      <c r="F3" s="7"/>
    </row>
    <row r="4" spans="2:8" x14ac:dyDescent="0.25">
      <c r="B4" s="4"/>
      <c r="C4" s="8" t="s">
        <v>1</v>
      </c>
      <c r="D4" s="47">
        <v>1.3</v>
      </c>
      <c r="E4" s="6"/>
      <c r="F4" s="7"/>
    </row>
    <row r="5" spans="2:8" x14ac:dyDescent="0.25">
      <c r="B5" s="4"/>
      <c r="C5" s="9" t="s">
        <v>2</v>
      </c>
      <c r="D5" s="10">
        <v>45932</v>
      </c>
      <c r="E5" s="6"/>
      <c r="F5" s="7"/>
    </row>
    <row r="6" spans="2:8" ht="114.6" customHeight="1" x14ac:dyDescent="0.25">
      <c r="B6" s="4"/>
      <c r="C6" s="11" t="s">
        <v>3</v>
      </c>
      <c r="D6" s="12" t="s">
        <v>1209</v>
      </c>
      <c r="E6" s="6"/>
      <c r="F6" s="7"/>
    </row>
    <row r="7" spans="2:8" x14ac:dyDescent="0.25">
      <c r="B7" s="4"/>
      <c r="C7" s="13" t="s">
        <v>4</v>
      </c>
      <c r="D7" s="14" t="s">
        <v>5</v>
      </c>
      <c r="E7" s="6"/>
      <c r="F7" s="7"/>
    </row>
    <row r="8" spans="2:8" ht="21" x14ac:dyDescent="0.35">
      <c r="B8" s="4"/>
      <c r="C8" s="79" t="s">
        <v>6</v>
      </c>
      <c r="D8" s="79"/>
      <c r="E8" s="80"/>
      <c r="F8" s="7"/>
    </row>
    <row r="9" spans="2:8" ht="21" x14ac:dyDescent="0.35">
      <c r="B9" s="4"/>
      <c r="C9" s="15"/>
      <c r="D9" s="16"/>
      <c r="E9" s="17"/>
      <c r="F9" s="7"/>
    </row>
    <row r="10" spans="2:8" ht="15.75" thickBot="1" x14ac:dyDescent="0.3">
      <c r="B10" s="4"/>
      <c r="C10" s="1"/>
      <c r="D10" s="18" t="s">
        <v>7</v>
      </c>
      <c r="E10" s="3"/>
      <c r="F10" s="7"/>
      <c r="H10" s="19" t="s">
        <v>8</v>
      </c>
    </row>
    <row r="11" spans="2:8" ht="18.75" x14ac:dyDescent="0.3">
      <c r="B11" s="4"/>
      <c r="C11" s="20" t="s">
        <v>9</v>
      </c>
      <c r="D11" s="48" t="s">
        <v>10</v>
      </c>
      <c r="E11" s="21" t="s">
        <v>11</v>
      </c>
      <c r="F11" s="7"/>
      <c r="H11" s="19" t="s">
        <v>12</v>
      </c>
    </row>
    <row r="12" spans="2:8" ht="18.75" x14ac:dyDescent="0.3">
      <c r="B12" s="4"/>
      <c r="C12" s="20" t="s">
        <v>13</v>
      </c>
      <c r="D12" s="49"/>
      <c r="E12" s="21" t="s">
        <v>11</v>
      </c>
      <c r="F12" s="7"/>
      <c r="H12" s="19" t="s">
        <v>14</v>
      </c>
    </row>
    <row r="13" spans="2:8" ht="18.75" x14ac:dyDescent="0.3">
      <c r="B13" s="4"/>
      <c r="C13" s="20" t="s">
        <v>15</v>
      </c>
      <c r="D13" s="50"/>
      <c r="E13" s="21" t="s">
        <v>11</v>
      </c>
      <c r="F13" s="7"/>
      <c r="H13" s="19" t="s">
        <v>16</v>
      </c>
    </row>
    <row r="14" spans="2:8" ht="18.75" x14ac:dyDescent="0.3">
      <c r="B14" s="4"/>
      <c r="C14" s="20" t="s">
        <v>17</v>
      </c>
      <c r="D14" s="51"/>
      <c r="E14" s="21" t="s">
        <v>18</v>
      </c>
      <c r="F14" s="7"/>
      <c r="H14" s="19" t="s">
        <v>19</v>
      </c>
    </row>
    <row r="15" spans="2:8" ht="18.75" x14ac:dyDescent="0.3">
      <c r="B15" s="4"/>
      <c r="C15" s="20" t="s">
        <v>20</v>
      </c>
      <c r="D15" s="51"/>
      <c r="E15" s="21" t="s">
        <v>21</v>
      </c>
      <c r="F15" s="7"/>
      <c r="H15" s="19" t="s">
        <v>22</v>
      </c>
    </row>
    <row r="16" spans="2:8" ht="19.5" thickBot="1" x14ac:dyDescent="0.35">
      <c r="B16" s="4"/>
      <c r="C16" s="20" t="s">
        <v>23</v>
      </c>
      <c r="D16" s="52"/>
      <c r="E16" s="21" t="s">
        <v>24</v>
      </c>
      <c r="F16" s="7"/>
    </row>
    <row r="17" spans="2:6" x14ac:dyDescent="0.25">
      <c r="B17" s="4"/>
      <c r="C17" s="4"/>
      <c r="D17" s="6"/>
      <c r="E17" s="7"/>
      <c r="F17" s="7"/>
    </row>
    <row r="18" spans="2:6" ht="15.75" thickBot="1" x14ac:dyDescent="0.3">
      <c r="B18" s="4"/>
      <c r="C18" s="4"/>
      <c r="D18" s="22" t="s">
        <v>25</v>
      </c>
      <c r="E18" s="45" t="s">
        <v>26</v>
      </c>
      <c r="F18" s="7"/>
    </row>
    <row r="19" spans="2:6" ht="18.75" x14ac:dyDescent="0.3">
      <c r="B19" s="4"/>
      <c r="C19" s="20" t="s">
        <v>27</v>
      </c>
      <c r="D19" s="53"/>
      <c r="E19" s="21" t="s">
        <v>28</v>
      </c>
      <c r="F19" s="7"/>
    </row>
    <row r="20" spans="2:6" ht="18.75" x14ac:dyDescent="0.3">
      <c r="B20" s="4"/>
      <c r="C20" s="20" t="s">
        <v>29</v>
      </c>
      <c r="D20" s="54"/>
      <c r="E20" s="21" t="s">
        <v>28</v>
      </c>
      <c r="F20" s="7"/>
    </row>
    <row r="21" spans="2:6" ht="18.75" x14ac:dyDescent="0.3">
      <c r="B21" s="4"/>
      <c r="C21" s="20" t="s">
        <v>30</v>
      </c>
      <c r="D21" s="55"/>
      <c r="E21" s="21" t="s">
        <v>31</v>
      </c>
      <c r="F21" s="7"/>
    </row>
    <row r="22" spans="2:6" ht="18.75" x14ac:dyDescent="0.3">
      <c r="B22" s="4"/>
      <c r="C22" s="20" t="s">
        <v>32</v>
      </c>
      <c r="D22" s="55"/>
      <c r="E22" s="21" t="s">
        <v>31</v>
      </c>
      <c r="F22" s="7"/>
    </row>
    <row r="23" spans="2:6" ht="18.75" x14ac:dyDescent="0.3">
      <c r="B23" s="4"/>
      <c r="C23" s="20" t="s">
        <v>33</v>
      </c>
      <c r="D23" s="55"/>
      <c r="E23" s="21" t="s">
        <v>31</v>
      </c>
      <c r="F23" s="7"/>
    </row>
    <row r="24" spans="2:6" ht="18.75" x14ac:dyDescent="0.3">
      <c r="B24" s="4"/>
      <c r="C24" s="20" t="s">
        <v>34</v>
      </c>
      <c r="D24" s="56"/>
      <c r="E24" s="21" t="s">
        <v>35</v>
      </c>
      <c r="F24" s="7"/>
    </row>
    <row r="25" spans="2:6" ht="19.5" thickBot="1" x14ac:dyDescent="0.35">
      <c r="B25" s="4"/>
      <c r="C25" s="20" t="s">
        <v>36</v>
      </c>
      <c r="D25" s="57"/>
      <c r="E25" s="21" t="s">
        <v>37</v>
      </c>
      <c r="F25" s="7"/>
    </row>
    <row r="26" spans="2:6" x14ac:dyDescent="0.25">
      <c r="B26" s="4"/>
      <c r="C26" s="23"/>
      <c r="D26" s="24"/>
      <c r="E26" s="25"/>
      <c r="F26" s="7"/>
    </row>
    <row r="27" spans="2:6" x14ac:dyDescent="0.25">
      <c r="B27" s="23"/>
      <c r="C27" s="24"/>
      <c r="D27" s="24"/>
      <c r="E27" s="24"/>
      <c r="F27" s="25"/>
    </row>
  </sheetData>
  <sheetProtection algorithmName="SHA-512" hashValue="WOlr5Ue9/Tcsx6aBaTd+Y1CSdt3PuMDHNIJJr7GL8273vHialevNdR9jHWfI2xdta0ooFHq8PL/fJUyzupLHhg==" saltValue="F2zSqzygMl5+OM3gnc5FYg==" spinCount="100000" sheet="1" objects="1" scenarios="1"/>
  <mergeCells count="1">
    <mergeCell ref="C8:E8"/>
  </mergeCells>
  <dataValidations disablePrompts="1" count="1">
    <dataValidation type="list" allowBlank="1" showInputMessage="1" showErrorMessage="1" sqref="D13" xr:uid="{9700F412-9617-44F3-97A6-6AA7D338AC28}">
      <formula1>$H$10:$H$15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E1C4-4EF9-4859-A424-5B6F31D8784E}">
  <dimension ref="B1:B72"/>
  <sheetViews>
    <sheetView zoomScale="115" zoomScaleNormal="115" workbookViewId="0">
      <selection activeCell="D5" sqref="D5"/>
    </sheetView>
  </sheetViews>
  <sheetFormatPr defaultColWidth="8.7109375" defaultRowHeight="15" x14ac:dyDescent="0.25"/>
  <cols>
    <col min="1" max="1" width="2.7109375" style="28" customWidth="1"/>
    <col min="2" max="2" width="84.42578125" style="28" customWidth="1"/>
    <col min="3" max="16384" width="8.7109375" style="28"/>
  </cols>
  <sheetData>
    <row r="1" spans="2:2" ht="9.9499999999999993" customHeight="1" x14ac:dyDescent="0.25"/>
    <row r="2" spans="2:2" ht="24" x14ac:dyDescent="0.25">
      <c r="B2" s="40" t="s">
        <v>38</v>
      </c>
    </row>
    <row r="4" spans="2:2" ht="18.75" x14ac:dyDescent="0.25">
      <c r="B4" s="41" t="s">
        <v>39</v>
      </c>
    </row>
    <row r="5" spans="2:2" ht="124.5" customHeight="1" x14ac:dyDescent="0.25">
      <c r="B5" s="29" t="s">
        <v>40</v>
      </c>
    </row>
    <row r="7" spans="2:2" ht="18.75" x14ac:dyDescent="0.25">
      <c r="B7" s="41" t="s">
        <v>41</v>
      </c>
    </row>
    <row r="8" spans="2:2" ht="125.25" customHeight="1" x14ac:dyDescent="0.25">
      <c r="B8" s="29" t="s">
        <v>42</v>
      </c>
    </row>
    <row r="15" spans="2:2" ht="18.75" x14ac:dyDescent="0.25">
      <c r="B15" s="41" t="s">
        <v>43</v>
      </c>
    </row>
    <row r="16" spans="2:2" ht="130.5" customHeight="1" x14ac:dyDescent="0.25">
      <c r="B16" s="46" t="s">
        <v>44</v>
      </c>
    </row>
    <row r="25" spans="2:2" ht="18.75" x14ac:dyDescent="0.25">
      <c r="B25" s="41" t="s">
        <v>45</v>
      </c>
    </row>
    <row r="26" spans="2:2" ht="90" x14ac:dyDescent="0.25">
      <c r="B26" s="46" t="s">
        <v>46</v>
      </c>
    </row>
    <row r="39" spans="2:2" ht="18.75" x14ac:dyDescent="0.25">
      <c r="B39" s="41" t="s">
        <v>47</v>
      </c>
    </row>
    <row r="40" spans="2:2" ht="194.25" customHeight="1" x14ac:dyDescent="0.25">
      <c r="B40" s="29" t="s">
        <v>48</v>
      </c>
    </row>
    <row r="51" spans="2:2" ht="18.75" x14ac:dyDescent="0.25">
      <c r="B51" s="41" t="s">
        <v>49</v>
      </c>
    </row>
    <row r="52" spans="2:2" ht="127.5" customHeight="1" x14ac:dyDescent="0.25">
      <c r="B52" s="29" t="s">
        <v>50</v>
      </c>
    </row>
    <row r="71" spans="2:2" ht="18.75" x14ac:dyDescent="0.25">
      <c r="B71" s="41" t="s">
        <v>51</v>
      </c>
    </row>
    <row r="72" spans="2:2" ht="60" x14ac:dyDescent="0.25">
      <c r="B72" s="29" t="s">
        <v>52</v>
      </c>
    </row>
  </sheetData>
  <sheetProtection algorithmName="SHA-512" hashValue="HE3+a6bYXXI8hnfsfD54OA6kDjfD5VqhZyQI1ZeW+XOvvzKkiHJdqitoBXANbZTSgTNknY5U8JKHi3pAoP+p9w==" saltValue="mO6qwMX31VCMh29c2dRgq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F92AA-1585-4939-B999-4B4F86159B10}">
  <dimension ref="A1:AO230"/>
  <sheetViews>
    <sheetView zoomScale="85" zoomScaleNormal="85" workbookViewId="0">
      <pane ySplit="2" topLeftCell="A3" activePane="bottomLeft" state="frozen"/>
      <selection activeCell="E1" sqref="E1"/>
      <selection pane="bottomLeft"/>
    </sheetView>
  </sheetViews>
  <sheetFormatPr defaultColWidth="18.7109375" defaultRowHeight="16.5" customHeight="1" x14ac:dyDescent="0.25"/>
  <cols>
    <col min="1" max="2" width="14" style="28" customWidth="1"/>
    <col min="3" max="3" width="38" style="28" customWidth="1"/>
    <col min="4" max="4" width="18.7109375" style="28" customWidth="1"/>
    <col min="5" max="5" width="16" style="28" customWidth="1"/>
    <col min="6" max="6" width="18.7109375" style="28" customWidth="1"/>
    <col min="7" max="7" width="73.28515625" style="28" customWidth="1"/>
    <col min="8" max="8" width="62.140625" style="28" customWidth="1"/>
    <col min="9" max="9" width="24.85546875" style="28" bestFit="1" customWidth="1"/>
    <col min="10" max="14" width="10.42578125" style="28" customWidth="1"/>
    <col min="15" max="15" width="14" style="28" customWidth="1"/>
    <col min="16" max="16" width="16.42578125" style="28" customWidth="1"/>
    <col min="17" max="22" width="18.7109375" style="28"/>
    <col min="23" max="35" width="10.42578125" style="28" customWidth="1"/>
    <col min="36" max="16384" width="18.7109375" style="28"/>
  </cols>
  <sheetData>
    <row r="1" spans="1:41" ht="21" customHeight="1" x14ac:dyDescent="0.25">
      <c r="A1" s="31" t="s">
        <v>53</v>
      </c>
      <c r="B1" s="31"/>
      <c r="C1" s="31"/>
      <c r="D1" s="32" t="s">
        <v>54</v>
      </c>
      <c r="E1" s="33"/>
      <c r="F1" s="33"/>
      <c r="G1" s="33"/>
      <c r="H1" s="33"/>
      <c r="I1" s="33"/>
      <c r="J1" s="34" t="s">
        <v>55</v>
      </c>
      <c r="K1" s="35"/>
      <c r="L1" s="35"/>
      <c r="M1" s="35"/>
      <c r="N1" s="35"/>
      <c r="O1" s="35"/>
      <c r="P1" s="35"/>
      <c r="Q1" s="36" t="s">
        <v>56</v>
      </c>
      <c r="R1" s="37"/>
      <c r="S1" s="37"/>
      <c r="T1" s="37"/>
      <c r="U1" s="37"/>
      <c r="V1" s="37"/>
      <c r="W1" s="38" t="s">
        <v>57</v>
      </c>
      <c r="X1" s="39"/>
      <c r="Y1" s="39"/>
      <c r="Z1" s="39"/>
      <c r="AA1" s="39"/>
      <c r="AB1" s="39"/>
      <c r="AC1" s="39"/>
      <c r="AD1" s="39"/>
      <c r="AE1" s="39"/>
      <c r="AF1" s="39"/>
      <c r="AG1" s="39"/>
      <c r="AH1" s="39"/>
      <c r="AI1" s="39"/>
      <c r="AJ1" s="59" t="s">
        <v>58</v>
      </c>
      <c r="AK1" s="60"/>
      <c r="AL1" s="60"/>
      <c r="AM1" s="60"/>
      <c r="AN1" s="60"/>
      <c r="AO1" s="60"/>
    </row>
    <row r="2" spans="1:41" s="30" customFormat="1" ht="64.5" customHeight="1" x14ac:dyDescent="0.25">
      <c r="A2" s="26" t="s">
        <v>59</v>
      </c>
      <c r="B2" s="27" t="s">
        <v>60</v>
      </c>
      <c r="C2" s="27" t="s">
        <v>61</v>
      </c>
      <c r="D2" s="27" t="s">
        <v>62</v>
      </c>
      <c r="E2" s="27" t="s">
        <v>63</v>
      </c>
      <c r="F2" s="27" t="s">
        <v>64</v>
      </c>
      <c r="G2" s="26" t="s">
        <v>65</v>
      </c>
      <c r="H2" s="26" t="s">
        <v>66</v>
      </c>
      <c r="I2" s="58" t="s">
        <v>67</v>
      </c>
      <c r="J2" s="26" t="s">
        <v>8</v>
      </c>
      <c r="K2" s="26" t="s">
        <v>12</v>
      </c>
      <c r="L2" s="26" t="s">
        <v>14</v>
      </c>
      <c r="M2" s="26" t="s">
        <v>16</v>
      </c>
      <c r="N2" s="26" t="s">
        <v>19</v>
      </c>
      <c r="O2" s="26" t="s">
        <v>22</v>
      </c>
      <c r="P2" s="26" t="s">
        <v>68</v>
      </c>
      <c r="Q2" s="26" t="s">
        <v>69</v>
      </c>
      <c r="R2" s="26" t="s">
        <v>70</v>
      </c>
      <c r="S2" s="26" t="s">
        <v>71</v>
      </c>
      <c r="T2" s="26" t="s">
        <v>72</v>
      </c>
      <c r="U2" s="26" t="s">
        <v>73</v>
      </c>
      <c r="V2" s="26" t="s">
        <v>74</v>
      </c>
      <c r="W2" s="26" t="s">
        <v>75</v>
      </c>
      <c r="X2" s="26" t="s">
        <v>76</v>
      </c>
      <c r="Y2" s="26" t="s">
        <v>77</v>
      </c>
      <c r="Z2" s="26" t="s">
        <v>78</v>
      </c>
      <c r="AA2" s="26" t="s">
        <v>79</v>
      </c>
      <c r="AB2" s="26" t="s">
        <v>80</v>
      </c>
      <c r="AC2" s="26" t="s">
        <v>81</v>
      </c>
      <c r="AD2" s="26" t="s">
        <v>82</v>
      </c>
      <c r="AE2" s="26" t="s">
        <v>83</v>
      </c>
      <c r="AF2" s="26" t="s">
        <v>84</v>
      </c>
      <c r="AG2" s="26" t="s">
        <v>85</v>
      </c>
      <c r="AH2" s="26" t="s">
        <v>86</v>
      </c>
      <c r="AI2" s="26" t="s">
        <v>87</v>
      </c>
      <c r="AJ2" s="26" t="s">
        <v>8</v>
      </c>
      <c r="AK2" s="26" t="s">
        <v>12</v>
      </c>
      <c r="AL2" s="26" t="s">
        <v>14</v>
      </c>
      <c r="AM2" s="26" t="s">
        <v>16</v>
      </c>
      <c r="AN2" s="26" t="s">
        <v>22</v>
      </c>
      <c r="AO2" s="26" t="s">
        <v>19</v>
      </c>
    </row>
    <row r="3" spans="1:41" ht="35.1" customHeight="1" x14ac:dyDescent="0.25">
      <c r="A3" s="81" t="s">
        <v>88</v>
      </c>
      <c r="B3" s="82" t="s">
        <v>89</v>
      </c>
      <c r="C3" s="83" t="s">
        <v>90</v>
      </c>
      <c r="D3" s="81" t="s">
        <v>91</v>
      </c>
      <c r="E3" s="81" t="s">
        <v>92</v>
      </c>
      <c r="F3" s="81" t="s">
        <v>93</v>
      </c>
      <c r="G3" s="81" t="s">
        <v>94</v>
      </c>
      <c r="H3" s="81" t="s">
        <v>95</v>
      </c>
      <c r="I3" s="81" t="s">
        <v>96</v>
      </c>
      <c r="J3" s="81" t="s">
        <v>99</v>
      </c>
      <c r="K3" s="81" t="s">
        <v>97</v>
      </c>
      <c r="L3" s="81" t="s">
        <v>99</v>
      </c>
      <c r="M3" s="81" t="s">
        <v>98</v>
      </c>
      <c r="N3" s="81" t="s">
        <v>97</v>
      </c>
      <c r="O3" s="81" t="s">
        <v>99</v>
      </c>
      <c r="P3" s="81" t="s">
        <v>99</v>
      </c>
      <c r="Q3" s="81">
        <v>0</v>
      </c>
      <c r="R3" s="81">
        <v>1</v>
      </c>
      <c r="S3" s="81">
        <v>0</v>
      </c>
      <c r="T3" s="81">
        <v>2</v>
      </c>
      <c r="U3" s="81">
        <v>1</v>
      </c>
      <c r="V3" s="81">
        <v>0</v>
      </c>
      <c r="W3" s="81"/>
      <c r="X3" s="81"/>
      <c r="Y3" s="81" t="s">
        <v>100</v>
      </c>
      <c r="Z3" s="81"/>
      <c r="AA3" s="81"/>
      <c r="AB3" s="81"/>
      <c r="AC3" s="81" t="s">
        <v>101</v>
      </c>
      <c r="AD3" s="81" t="s">
        <v>102</v>
      </c>
      <c r="AE3" s="81" t="s">
        <v>103</v>
      </c>
      <c r="AF3" s="81"/>
      <c r="AG3" s="81"/>
      <c r="AH3" s="81"/>
      <c r="AI3" s="81" t="s">
        <v>99</v>
      </c>
      <c r="AJ3" s="81" t="s">
        <v>104</v>
      </c>
      <c r="AK3" s="81" t="s">
        <v>105</v>
      </c>
      <c r="AL3" s="81" t="s">
        <v>104</v>
      </c>
      <c r="AM3" s="81" t="s">
        <v>105</v>
      </c>
      <c r="AN3" s="81" t="s">
        <v>104</v>
      </c>
      <c r="AO3" s="81" t="s">
        <v>105</v>
      </c>
    </row>
    <row r="4" spans="1:41" ht="15.75" customHeight="1" x14ac:dyDescent="0.25">
      <c r="A4" s="81" t="s">
        <v>106</v>
      </c>
      <c r="B4" s="82" t="s">
        <v>107</v>
      </c>
      <c r="C4" s="83"/>
      <c r="D4" s="81" t="s">
        <v>91</v>
      </c>
      <c r="E4" s="81" t="s">
        <v>92</v>
      </c>
      <c r="F4" s="81" t="s">
        <v>93</v>
      </c>
      <c r="G4" s="81" t="s">
        <v>108</v>
      </c>
      <c r="H4" s="81" t="s">
        <v>109</v>
      </c>
      <c r="I4" s="81" t="s">
        <v>110</v>
      </c>
      <c r="J4" s="81" t="s">
        <v>99</v>
      </c>
      <c r="K4" s="81" t="s">
        <v>97</v>
      </c>
      <c r="L4" s="81" t="s">
        <v>99</v>
      </c>
      <c r="M4" s="81" t="s">
        <v>98</v>
      </c>
      <c r="N4" s="81" t="s">
        <v>97</v>
      </c>
      <c r="O4" s="81" t="s">
        <v>99</v>
      </c>
      <c r="P4" s="81" t="s">
        <v>99</v>
      </c>
      <c r="Q4" s="81">
        <v>0</v>
      </c>
      <c r="R4" s="81">
        <v>1</v>
      </c>
      <c r="S4" s="81">
        <v>0</v>
      </c>
      <c r="T4" s="81">
        <v>2</v>
      </c>
      <c r="U4" s="81">
        <v>1</v>
      </c>
      <c r="V4" s="81">
        <v>0</v>
      </c>
      <c r="W4" s="81"/>
      <c r="X4" s="81"/>
      <c r="Y4" s="81" t="s">
        <v>111</v>
      </c>
      <c r="Z4" s="81"/>
      <c r="AA4" s="81"/>
      <c r="AB4" s="81"/>
      <c r="AC4" s="81" t="s">
        <v>112</v>
      </c>
      <c r="AD4" s="81" t="s">
        <v>113</v>
      </c>
      <c r="AE4" s="81" t="s">
        <v>114</v>
      </c>
      <c r="AF4" s="81"/>
      <c r="AG4" s="81"/>
      <c r="AH4" s="81"/>
      <c r="AI4" s="81" t="s">
        <v>99</v>
      </c>
      <c r="AJ4" s="81" t="s">
        <v>104</v>
      </c>
      <c r="AK4" s="81" t="s">
        <v>105</v>
      </c>
      <c r="AL4" s="81" t="s">
        <v>104</v>
      </c>
      <c r="AM4" s="81" t="s">
        <v>105</v>
      </c>
      <c r="AN4" s="81" t="s">
        <v>104</v>
      </c>
      <c r="AO4" s="81" t="s">
        <v>105</v>
      </c>
    </row>
    <row r="5" spans="1:41" ht="16.5" customHeight="1" x14ac:dyDescent="0.25">
      <c r="A5" s="81" t="s">
        <v>115</v>
      </c>
      <c r="B5" s="82" t="s">
        <v>107</v>
      </c>
      <c r="C5" s="83"/>
      <c r="D5" s="81" t="s">
        <v>91</v>
      </c>
      <c r="E5" s="81" t="s">
        <v>92</v>
      </c>
      <c r="F5" s="81" t="s">
        <v>93</v>
      </c>
      <c r="G5" s="81" t="s">
        <v>116</v>
      </c>
      <c r="H5" s="81" t="s">
        <v>117</v>
      </c>
      <c r="I5" s="81" t="s">
        <v>96</v>
      </c>
      <c r="J5" s="81" t="s">
        <v>99</v>
      </c>
      <c r="K5" s="81" t="s">
        <v>97</v>
      </c>
      <c r="L5" s="81" t="s">
        <v>99</v>
      </c>
      <c r="M5" s="81" t="s">
        <v>98</v>
      </c>
      <c r="N5" s="81" t="s">
        <v>97</v>
      </c>
      <c r="O5" s="81" t="s">
        <v>99</v>
      </c>
      <c r="P5" s="81" t="s">
        <v>99</v>
      </c>
      <c r="Q5" s="81">
        <v>0</v>
      </c>
      <c r="R5" s="81">
        <v>1</v>
      </c>
      <c r="S5" s="81">
        <v>0</v>
      </c>
      <c r="T5" s="81">
        <v>2</v>
      </c>
      <c r="U5" s="81">
        <v>1</v>
      </c>
      <c r="V5" s="81">
        <v>0</v>
      </c>
      <c r="W5" s="81"/>
      <c r="X5" s="81"/>
      <c r="Y5" s="81" t="s">
        <v>118</v>
      </c>
      <c r="Z5" s="81"/>
      <c r="AA5" s="81"/>
      <c r="AB5" s="81"/>
      <c r="AC5" s="81" t="s">
        <v>119</v>
      </c>
      <c r="AD5" s="81" t="s">
        <v>120</v>
      </c>
      <c r="AE5" s="81" t="s">
        <v>121</v>
      </c>
      <c r="AF5" s="81"/>
      <c r="AG5" s="81"/>
      <c r="AH5" s="81"/>
      <c r="AI5" s="81" t="s">
        <v>99</v>
      </c>
      <c r="AJ5" s="81" t="s">
        <v>104</v>
      </c>
      <c r="AK5" s="81" t="s">
        <v>122</v>
      </c>
      <c r="AL5" s="81" t="s">
        <v>104</v>
      </c>
      <c r="AM5" s="81" t="s">
        <v>105</v>
      </c>
      <c r="AN5" s="81" t="s">
        <v>104</v>
      </c>
      <c r="AO5" s="81" t="s">
        <v>105</v>
      </c>
    </row>
    <row r="6" spans="1:41" ht="16.5" customHeight="1" x14ac:dyDescent="0.25">
      <c r="A6" s="81" t="s">
        <v>123</v>
      </c>
      <c r="B6" s="82" t="s">
        <v>107</v>
      </c>
      <c r="C6" s="83"/>
      <c r="D6" s="81" t="s">
        <v>91</v>
      </c>
      <c r="E6" s="81" t="s">
        <v>92</v>
      </c>
      <c r="F6" s="81" t="s">
        <v>124</v>
      </c>
      <c r="G6" s="81" t="s">
        <v>125</v>
      </c>
      <c r="H6" s="81" t="s">
        <v>95</v>
      </c>
      <c r="I6" s="81" t="s">
        <v>110</v>
      </c>
      <c r="J6" s="81" t="s">
        <v>97</v>
      </c>
      <c r="K6" s="81" t="s">
        <v>99</v>
      </c>
      <c r="L6" s="81" t="s">
        <v>98</v>
      </c>
      <c r="M6" s="81" t="s">
        <v>99</v>
      </c>
      <c r="N6" s="81" t="s">
        <v>97</v>
      </c>
      <c r="O6" s="81" t="s">
        <v>99</v>
      </c>
      <c r="P6" s="81" t="s">
        <v>99</v>
      </c>
      <c r="Q6" s="81">
        <v>1</v>
      </c>
      <c r="R6" s="81">
        <v>0</v>
      </c>
      <c r="S6" s="81">
        <v>2</v>
      </c>
      <c r="T6" s="81">
        <v>0</v>
      </c>
      <c r="U6" s="81">
        <v>1</v>
      </c>
      <c r="V6" s="81">
        <v>0</v>
      </c>
      <c r="W6" s="81" t="s">
        <v>126</v>
      </c>
      <c r="X6" s="81"/>
      <c r="Y6" s="81"/>
      <c r="Z6" s="81"/>
      <c r="AA6" s="81" t="s">
        <v>127</v>
      </c>
      <c r="AB6" s="81" t="s">
        <v>128</v>
      </c>
      <c r="AC6" s="81"/>
      <c r="AD6" s="81"/>
      <c r="AE6" s="81" t="s">
        <v>129</v>
      </c>
      <c r="AF6" s="81"/>
      <c r="AG6" s="81"/>
      <c r="AH6" s="81"/>
      <c r="AI6" s="81" t="s">
        <v>99</v>
      </c>
      <c r="AJ6" s="81" t="s">
        <v>122</v>
      </c>
      <c r="AK6" s="81" t="s">
        <v>104</v>
      </c>
      <c r="AL6" s="81" t="s">
        <v>105</v>
      </c>
      <c r="AM6" s="81" t="s">
        <v>104</v>
      </c>
      <c r="AN6" s="81" t="s">
        <v>104</v>
      </c>
      <c r="AO6" s="81" t="s">
        <v>105</v>
      </c>
    </row>
    <row r="7" spans="1:41" ht="16.5" customHeight="1" x14ac:dyDescent="0.25">
      <c r="A7" s="81" t="s">
        <v>130</v>
      </c>
      <c r="B7" s="82" t="s">
        <v>107</v>
      </c>
      <c r="C7" s="83"/>
      <c r="D7" s="81" t="s">
        <v>91</v>
      </c>
      <c r="E7" s="81" t="s">
        <v>92</v>
      </c>
      <c r="F7" s="81" t="s">
        <v>124</v>
      </c>
      <c r="G7" s="81" t="s">
        <v>131</v>
      </c>
      <c r="H7" s="81" t="s">
        <v>109</v>
      </c>
      <c r="I7" s="81" t="s">
        <v>110</v>
      </c>
      <c r="J7" s="81" t="s">
        <v>97</v>
      </c>
      <c r="K7" s="81" t="s">
        <v>99</v>
      </c>
      <c r="L7" s="81" t="s">
        <v>98</v>
      </c>
      <c r="M7" s="81" t="s">
        <v>99</v>
      </c>
      <c r="N7" s="81" t="s">
        <v>97</v>
      </c>
      <c r="O7" s="81" t="s">
        <v>99</v>
      </c>
      <c r="P7" s="81" t="s">
        <v>99</v>
      </c>
      <c r="Q7" s="81">
        <v>1</v>
      </c>
      <c r="R7" s="81">
        <v>0</v>
      </c>
      <c r="S7" s="81">
        <v>2</v>
      </c>
      <c r="T7" s="81">
        <v>0</v>
      </c>
      <c r="U7" s="81">
        <v>1</v>
      </c>
      <c r="V7" s="81">
        <v>0</v>
      </c>
      <c r="W7" s="81" t="s">
        <v>132</v>
      </c>
      <c r="X7" s="81"/>
      <c r="Y7" s="81"/>
      <c r="Z7" s="81"/>
      <c r="AA7" s="81" t="s">
        <v>133</v>
      </c>
      <c r="AB7" s="81" t="s">
        <v>134</v>
      </c>
      <c r="AC7" s="81"/>
      <c r="AD7" s="81"/>
      <c r="AE7" s="81" t="s">
        <v>135</v>
      </c>
      <c r="AF7" s="81"/>
      <c r="AG7" s="81"/>
      <c r="AH7" s="81"/>
      <c r="AI7" s="81" t="s">
        <v>99</v>
      </c>
      <c r="AJ7" s="81" t="s">
        <v>122</v>
      </c>
      <c r="AK7" s="81" t="s">
        <v>104</v>
      </c>
      <c r="AL7" s="81" t="s">
        <v>105</v>
      </c>
      <c r="AM7" s="81" t="s">
        <v>104</v>
      </c>
      <c r="AN7" s="81" t="s">
        <v>104</v>
      </c>
      <c r="AO7" s="81" t="s">
        <v>105</v>
      </c>
    </row>
    <row r="8" spans="1:41" ht="16.5" customHeight="1" x14ac:dyDescent="0.25">
      <c r="A8" s="81" t="s">
        <v>136</v>
      </c>
      <c r="B8" s="82" t="s">
        <v>107</v>
      </c>
      <c r="C8" s="83"/>
      <c r="D8" s="81" t="s">
        <v>91</v>
      </c>
      <c r="E8" s="81" t="s">
        <v>92</v>
      </c>
      <c r="F8" s="81" t="s">
        <v>124</v>
      </c>
      <c r="G8" s="81" t="s">
        <v>137</v>
      </c>
      <c r="H8" s="81" t="s">
        <v>117</v>
      </c>
      <c r="I8" s="81" t="s">
        <v>110</v>
      </c>
      <c r="J8" s="81" t="s">
        <v>97</v>
      </c>
      <c r="K8" s="81" t="s">
        <v>99</v>
      </c>
      <c r="L8" s="81" t="s">
        <v>98</v>
      </c>
      <c r="M8" s="81" t="s">
        <v>99</v>
      </c>
      <c r="N8" s="81" t="s">
        <v>97</v>
      </c>
      <c r="O8" s="81" t="s">
        <v>99</v>
      </c>
      <c r="P8" s="81" t="s">
        <v>99</v>
      </c>
      <c r="Q8" s="81">
        <v>1</v>
      </c>
      <c r="R8" s="81">
        <v>0</v>
      </c>
      <c r="S8" s="81">
        <v>2</v>
      </c>
      <c r="T8" s="81">
        <v>0</v>
      </c>
      <c r="U8" s="81">
        <v>1</v>
      </c>
      <c r="V8" s="81">
        <v>0</v>
      </c>
      <c r="W8" s="81" t="s">
        <v>138</v>
      </c>
      <c r="X8" s="81"/>
      <c r="Y8" s="81"/>
      <c r="Z8" s="81"/>
      <c r="AA8" s="81" t="s">
        <v>139</v>
      </c>
      <c r="AB8" s="81" t="s">
        <v>140</v>
      </c>
      <c r="AC8" s="81"/>
      <c r="AD8" s="81"/>
      <c r="AE8" s="81" t="s">
        <v>141</v>
      </c>
      <c r="AF8" s="81"/>
      <c r="AG8" s="81"/>
      <c r="AH8" s="81"/>
      <c r="AI8" s="81" t="s">
        <v>99</v>
      </c>
      <c r="AJ8" s="81" t="s">
        <v>122</v>
      </c>
      <c r="AK8" s="81" t="s">
        <v>104</v>
      </c>
      <c r="AL8" s="81" t="s">
        <v>105</v>
      </c>
      <c r="AM8" s="81" t="s">
        <v>104</v>
      </c>
      <c r="AN8" s="81" t="s">
        <v>104</v>
      </c>
      <c r="AO8" s="81" t="s">
        <v>105</v>
      </c>
    </row>
    <row r="9" spans="1:41" ht="16.5" customHeight="1" x14ac:dyDescent="0.25">
      <c r="A9" s="81" t="s">
        <v>142</v>
      </c>
      <c r="B9" s="82" t="s">
        <v>107</v>
      </c>
      <c r="C9" s="83"/>
      <c r="D9" s="81" t="s">
        <v>91</v>
      </c>
      <c r="E9" s="81" t="s">
        <v>92</v>
      </c>
      <c r="F9" s="81" t="s">
        <v>124</v>
      </c>
      <c r="G9" s="81" t="s">
        <v>143</v>
      </c>
      <c r="H9" s="81" t="s">
        <v>117</v>
      </c>
      <c r="I9" s="81" t="s">
        <v>144</v>
      </c>
      <c r="J9" s="81" t="s">
        <v>97</v>
      </c>
      <c r="K9" s="81" t="s">
        <v>99</v>
      </c>
      <c r="L9" s="81" t="s">
        <v>98</v>
      </c>
      <c r="M9" s="81" t="s">
        <v>99</v>
      </c>
      <c r="N9" s="81" t="s">
        <v>97</v>
      </c>
      <c r="O9" s="81" t="s">
        <v>99</v>
      </c>
      <c r="P9" s="81" t="s">
        <v>99</v>
      </c>
      <c r="Q9" s="81">
        <v>1</v>
      </c>
      <c r="R9" s="81">
        <v>0</v>
      </c>
      <c r="S9" s="81">
        <v>2</v>
      </c>
      <c r="T9" s="81">
        <v>0</v>
      </c>
      <c r="U9" s="81">
        <v>1</v>
      </c>
      <c r="V9" s="81">
        <v>0</v>
      </c>
      <c r="W9" s="81" t="s">
        <v>145</v>
      </c>
      <c r="X9" s="81"/>
      <c r="Y9" s="81"/>
      <c r="Z9" s="81"/>
      <c r="AA9" s="81" t="s">
        <v>146</v>
      </c>
      <c r="AB9" s="81" t="s">
        <v>147</v>
      </c>
      <c r="AC9" s="81"/>
      <c r="AD9" s="81"/>
      <c r="AE9" s="81" t="s">
        <v>148</v>
      </c>
      <c r="AF9" s="81"/>
      <c r="AG9" s="81"/>
      <c r="AH9" s="81"/>
      <c r="AI9" s="81" t="s">
        <v>99</v>
      </c>
      <c r="AJ9" s="81" t="s">
        <v>105</v>
      </c>
      <c r="AK9" s="81" t="s">
        <v>104</v>
      </c>
      <c r="AL9" s="81" t="s">
        <v>105</v>
      </c>
      <c r="AM9" s="81" t="s">
        <v>104</v>
      </c>
      <c r="AN9" s="81" t="s">
        <v>104</v>
      </c>
      <c r="AO9" s="81" t="s">
        <v>105</v>
      </c>
    </row>
    <row r="10" spans="1:41" ht="16.5" customHeight="1" x14ac:dyDescent="0.25">
      <c r="A10" s="81" t="s">
        <v>149</v>
      </c>
      <c r="B10" s="82" t="s">
        <v>107</v>
      </c>
      <c r="C10" s="83"/>
      <c r="D10" s="81" t="s">
        <v>91</v>
      </c>
      <c r="E10" s="81" t="s">
        <v>92</v>
      </c>
      <c r="F10" s="81" t="s">
        <v>124</v>
      </c>
      <c r="G10" s="81" t="s">
        <v>150</v>
      </c>
      <c r="H10" s="81" t="s">
        <v>95</v>
      </c>
      <c r="I10" s="81" t="s">
        <v>1140</v>
      </c>
      <c r="J10" s="81" t="s">
        <v>97</v>
      </c>
      <c r="K10" s="81" t="s">
        <v>99</v>
      </c>
      <c r="L10" s="81" t="s">
        <v>98</v>
      </c>
      <c r="M10" s="81" t="s">
        <v>99</v>
      </c>
      <c r="N10" s="81" t="s">
        <v>97</v>
      </c>
      <c r="O10" s="81" t="s">
        <v>99</v>
      </c>
      <c r="P10" s="81" t="s">
        <v>99</v>
      </c>
      <c r="Q10" s="81">
        <v>1</v>
      </c>
      <c r="R10" s="81">
        <v>0</v>
      </c>
      <c r="S10" s="81">
        <v>2</v>
      </c>
      <c r="T10" s="81">
        <v>0</v>
      </c>
      <c r="U10" s="81">
        <v>1</v>
      </c>
      <c r="V10" s="81">
        <v>0</v>
      </c>
      <c r="W10" s="81" t="s">
        <v>152</v>
      </c>
      <c r="X10" s="81"/>
      <c r="Y10" s="81"/>
      <c r="Z10" s="81"/>
      <c r="AA10" s="81" t="s">
        <v>153</v>
      </c>
      <c r="AB10" s="81" t="s">
        <v>154</v>
      </c>
      <c r="AC10" s="81"/>
      <c r="AD10" s="81"/>
      <c r="AE10" s="81" t="s">
        <v>155</v>
      </c>
      <c r="AF10" s="81"/>
      <c r="AG10" s="81"/>
      <c r="AH10" s="81"/>
      <c r="AI10" s="81" t="s">
        <v>99</v>
      </c>
      <c r="AJ10" s="81" t="s">
        <v>105</v>
      </c>
      <c r="AK10" s="81" t="s">
        <v>104</v>
      </c>
      <c r="AL10" s="81" t="s">
        <v>105</v>
      </c>
      <c r="AM10" s="81" t="s">
        <v>104</v>
      </c>
      <c r="AN10" s="81" t="s">
        <v>104</v>
      </c>
      <c r="AO10" s="81" t="s">
        <v>105</v>
      </c>
    </row>
    <row r="11" spans="1:41" ht="16.5" customHeight="1" x14ac:dyDescent="0.25">
      <c r="A11" s="81" t="s">
        <v>156</v>
      </c>
      <c r="B11" s="82" t="s">
        <v>107</v>
      </c>
      <c r="C11" s="83"/>
      <c r="D11" s="81" t="s">
        <v>91</v>
      </c>
      <c r="E11" s="81" t="s">
        <v>92</v>
      </c>
      <c r="F11" s="81" t="s">
        <v>124</v>
      </c>
      <c r="G11" s="81" t="s">
        <v>157</v>
      </c>
      <c r="H11" s="81" t="s">
        <v>109</v>
      </c>
      <c r="I11" s="81" t="s">
        <v>110</v>
      </c>
      <c r="J11" s="81" t="s">
        <v>97</v>
      </c>
      <c r="K11" s="81" t="s">
        <v>99</v>
      </c>
      <c r="L11" s="81" t="s">
        <v>98</v>
      </c>
      <c r="M11" s="81" t="s">
        <v>99</v>
      </c>
      <c r="N11" s="81" t="s">
        <v>97</v>
      </c>
      <c r="O11" s="81" t="s">
        <v>99</v>
      </c>
      <c r="P11" s="81" t="s">
        <v>99</v>
      </c>
      <c r="Q11" s="81">
        <v>1</v>
      </c>
      <c r="R11" s="81">
        <v>0</v>
      </c>
      <c r="S11" s="81">
        <v>2</v>
      </c>
      <c r="T11" s="81">
        <v>0</v>
      </c>
      <c r="U11" s="81">
        <v>1</v>
      </c>
      <c r="V11" s="81">
        <v>0</v>
      </c>
      <c r="W11" s="81" t="s">
        <v>158</v>
      </c>
      <c r="X11" s="81"/>
      <c r="Y11" s="81"/>
      <c r="Z11" s="81"/>
      <c r="AA11" s="81" t="s">
        <v>159</v>
      </c>
      <c r="AB11" s="81" t="s">
        <v>160</v>
      </c>
      <c r="AC11" s="81"/>
      <c r="AD11" s="81"/>
      <c r="AE11" s="81" t="s">
        <v>161</v>
      </c>
      <c r="AF11" s="81"/>
      <c r="AG11" s="81"/>
      <c r="AH11" s="81"/>
      <c r="AI11" s="81" t="s">
        <v>99</v>
      </c>
      <c r="AJ11" s="81" t="s">
        <v>105</v>
      </c>
      <c r="AK11" s="81" t="s">
        <v>104</v>
      </c>
      <c r="AL11" s="81" t="s">
        <v>105</v>
      </c>
      <c r="AM11" s="81" t="s">
        <v>104</v>
      </c>
      <c r="AN11" s="81" t="s">
        <v>104</v>
      </c>
      <c r="AO11" s="81" t="s">
        <v>105</v>
      </c>
    </row>
    <row r="12" spans="1:41" ht="16.5" customHeight="1" x14ac:dyDescent="0.25">
      <c r="A12" s="81" t="s">
        <v>162</v>
      </c>
      <c r="B12" s="82" t="s">
        <v>107</v>
      </c>
      <c r="C12" s="83"/>
      <c r="D12" s="81" t="s">
        <v>91</v>
      </c>
      <c r="E12" s="81" t="s">
        <v>92</v>
      </c>
      <c r="F12" s="81" t="s">
        <v>163</v>
      </c>
      <c r="G12" s="81" t="s">
        <v>164</v>
      </c>
      <c r="H12" s="81" t="s">
        <v>117</v>
      </c>
      <c r="I12" s="81" t="s">
        <v>1140</v>
      </c>
      <c r="J12" s="81" t="s">
        <v>99</v>
      </c>
      <c r="K12" s="81" t="s">
        <v>99</v>
      </c>
      <c r="L12" s="81" t="s">
        <v>99</v>
      </c>
      <c r="M12" s="81" t="s">
        <v>99</v>
      </c>
      <c r="N12" s="81" t="s">
        <v>97</v>
      </c>
      <c r="O12" s="81" t="s">
        <v>98</v>
      </c>
      <c r="P12" s="81" t="s">
        <v>99</v>
      </c>
      <c r="Q12" s="81">
        <v>0</v>
      </c>
      <c r="R12" s="81">
        <v>0</v>
      </c>
      <c r="S12" s="81">
        <v>0</v>
      </c>
      <c r="T12" s="81">
        <v>0</v>
      </c>
      <c r="U12" s="81">
        <v>1</v>
      </c>
      <c r="V12" s="81">
        <v>2</v>
      </c>
      <c r="W12" s="81"/>
      <c r="X12" s="81"/>
      <c r="Y12" s="81"/>
      <c r="Z12" s="81"/>
      <c r="AA12" s="81"/>
      <c r="AB12" s="81"/>
      <c r="AC12" s="81"/>
      <c r="AD12" s="81"/>
      <c r="AE12" s="81" t="s">
        <v>165</v>
      </c>
      <c r="AF12" s="81"/>
      <c r="AG12" s="81" t="s">
        <v>166</v>
      </c>
      <c r="AH12" s="81" t="s">
        <v>167</v>
      </c>
      <c r="AI12" s="81" t="s">
        <v>99</v>
      </c>
      <c r="AJ12" s="81" t="s">
        <v>104</v>
      </c>
      <c r="AK12" s="81" t="s">
        <v>104</v>
      </c>
      <c r="AL12" s="81" t="s">
        <v>104</v>
      </c>
      <c r="AM12" s="81" t="s">
        <v>104</v>
      </c>
      <c r="AN12" s="81" t="s">
        <v>105</v>
      </c>
      <c r="AO12" s="81" t="s">
        <v>105</v>
      </c>
    </row>
    <row r="13" spans="1:41" ht="16.5" customHeight="1" x14ac:dyDescent="0.25">
      <c r="A13" s="81" t="s">
        <v>168</v>
      </c>
      <c r="B13" s="82" t="s">
        <v>107</v>
      </c>
      <c r="C13" s="83"/>
      <c r="D13" s="81" t="s">
        <v>91</v>
      </c>
      <c r="E13" s="81" t="s">
        <v>169</v>
      </c>
      <c r="F13" s="81" t="s">
        <v>93</v>
      </c>
      <c r="G13" s="81" t="s">
        <v>170</v>
      </c>
      <c r="H13" s="81" t="s">
        <v>95</v>
      </c>
      <c r="I13" s="81" t="s">
        <v>96</v>
      </c>
      <c r="J13" s="81" t="s">
        <v>99</v>
      </c>
      <c r="K13" s="81" t="s">
        <v>98</v>
      </c>
      <c r="L13" s="81" t="s">
        <v>99</v>
      </c>
      <c r="M13" s="81" t="s">
        <v>97</v>
      </c>
      <c r="N13" s="81" t="s">
        <v>97</v>
      </c>
      <c r="O13" s="81" t="s">
        <v>99</v>
      </c>
      <c r="P13" s="81" t="s">
        <v>99</v>
      </c>
      <c r="Q13" s="81">
        <v>0</v>
      </c>
      <c r="R13" s="81">
        <v>2</v>
      </c>
      <c r="S13" s="81">
        <v>0</v>
      </c>
      <c r="T13" s="81">
        <v>1</v>
      </c>
      <c r="U13" s="81">
        <v>1</v>
      </c>
      <c r="V13" s="81">
        <v>0</v>
      </c>
      <c r="W13" s="81"/>
      <c r="X13" s="81"/>
      <c r="Y13" s="81" t="s">
        <v>100</v>
      </c>
      <c r="Z13" s="81" t="s">
        <v>102</v>
      </c>
      <c r="AA13" s="81"/>
      <c r="AB13" s="81"/>
      <c r="AC13" s="81" t="s">
        <v>101</v>
      </c>
      <c r="AD13" s="81"/>
      <c r="AE13" s="81" t="s">
        <v>103</v>
      </c>
      <c r="AF13" s="81"/>
      <c r="AG13" s="81"/>
      <c r="AH13" s="81"/>
      <c r="AI13" s="81" t="s">
        <v>99</v>
      </c>
      <c r="AJ13" s="81" t="s">
        <v>104</v>
      </c>
      <c r="AK13" s="81" t="s">
        <v>171</v>
      </c>
      <c r="AL13" s="81" t="s">
        <v>104</v>
      </c>
      <c r="AM13" s="81" t="s">
        <v>105</v>
      </c>
      <c r="AN13" s="81" t="s">
        <v>104</v>
      </c>
      <c r="AO13" s="81" t="s">
        <v>105</v>
      </c>
    </row>
    <row r="14" spans="1:41" ht="16.5" customHeight="1" x14ac:dyDescent="0.25">
      <c r="A14" s="81" t="s">
        <v>172</v>
      </c>
      <c r="B14" s="82" t="s">
        <v>107</v>
      </c>
      <c r="C14" s="83"/>
      <c r="D14" s="81" t="s">
        <v>91</v>
      </c>
      <c r="E14" s="81" t="s">
        <v>169</v>
      </c>
      <c r="F14" s="81" t="s">
        <v>93</v>
      </c>
      <c r="G14" s="81" t="s">
        <v>173</v>
      </c>
      <c r="H14" s="81" t="s">
        <v>109</v>
      </c>
      <c r="I14" s="81" t="s">
        <v>1140</v>
      </c>
      <c r="J14" s="81" t="s">
        <v>99</v>
      </c>
      <c r="K14" s="81" t="s">
        <v>98</v>
      </c>
      <c r="L14" s="81" t="s">
        <v>99</v>
      </c>
      <c r="M14" s="81" t="s">
        <v>97</v>
      </c>
      <c r="N14" s="81" t="s">
        <v>97</v>
      </c>
      <c r="O14" s="81" t="s">
        <v>99</v>
      </c>
      <c r="P14" s="81" t="s">
        <v>99</v>
      </c>
      <c r="Q14" s="81">
        <v>0</v>
      </c>
      <c r="R14" s="81">
        <v>2</v>
      </c>
      <c r="S14" s="81">
        <v>0</v>
      </c>
      <c r="T14" s="81">
        <v>1</v>
      </c>
      <c r="U14" s="81">
        <v>1</v>
      </c>
      <c r="V14" s="81">
        <v>0</v>
      </c>
      <c r="W14" s="81"/>
      <c r="X14" s="81"/>
      <c r="Y14" s="81" t="s">
        <v>174</v>
      </c>
      <c r="Z14" s="81" t="s">
        <v>175</v>
      </c>
      <c r="AA14" s="81"/>
      <c r="AB14" s="81"/>
      <c r="AC14" s="81" t="s">
        <v>176</v>
      </c>
      <c r="AD14" s="81"/>
      <c r="AE14" s="81" t="s">
        <v>177</v>
      </c>
      <c r="AF14" s="81"/>
      <c r="AG14" s="81"/>
      <c r="AH14" s="81"/>
      <c r="AI14" s="81" t="s">
        <v>99</v>
      </c>
      <c r="AJ14" s="81" t="s">
        <v>104</v>
      </c>
      <c r="AK14" s="81" t="s">
        <v>171</v>
      </c>
      <c r="AL14" s="81" t="s">
        <v>104</v>
      </c>
      <c r="AM14" s="81" t="s">
        <v>105</v>
      </c>
      <c r="AN14" s="81" t="s">
        <v>104</v>
      </c>
      <c r="AO14" s="81" t="s">
        <v>105</v>
      </c>
    </row>
    <row r="15" spans="1:41" ht="16.5" customHeight="1" x14ac:dyDescent="0.25">
      <c r="A15" s="81" t="s">
        <v>178</v>
      </c>
      <c r="B15" s="82" t="s">
        <v>107</v>
      </c>
      <c r="C15" s="83"/>
      <c r="D15" s="81" t="s">
        <v>91</v>
      </c>
      <c r="E15" s="81" t="s">
        <v>169</v>
      </c>
      <c r="F15" s="81" t="s">
        <v>93</v>
      </c>
      <c r="G15" s="81" t="s">
        <v>179</v>
      </c>
      <c r="H15" s="81" t="s">
        <v>117</v>
      </c>
      <c r="I15" s="81" t="s">
        <v>96</v>
      </c>
      <c r="J15" s="81" t="s">
        <v>99</v>
      </c>
      <c r="K15" s="81" t="s">
        <v>98</v>
      </c>
      <c r="L15" s="81" t="s">
        <v>99</v>
      </c>
      <c r="M15" s="81" t="s">
        <v>97</v>
      </c>
      <c r="N15" s="81" t="s">
        <v>97</v>
      </c>
      <c r="O15" s="81" t="s">
        <v>99</v>
      </c>
      <c r="P15" s="81" t="s">
        <v>99</v>
      </c>
      <c r="Q15" s="81">
        <v>0</v>
      </c>
      <c r="R15" s="81">
        <v>2</v>
      </c>
      <c r="S15" s="81">
        <v>0</v>
      </c>
      <c r="T15" s="81">
        <v>1</v>
      </c>
      <c r="U15" s="81">
        <v>1</v>
      </c>
      <c r="V15" s="81">
        <v>0</v>
      </c>
      <c r="W15" s="81"/>
      <c r="X15" s="81"/>
      <c r="Y15" s="81" t="s">
        <v>118</v>
      </c>
      <c r="Z15" s="81" t="s">
        <v>120</v>
      </c>
      <c r="AA15" s="81"/>
      <c r="AB15" s="81"/>
      <c r="AC15" s="81" t="s">
        <v>119</v>
      </c>
      <c r="AD15" s="81"/>
      <c r="AE15" s="81" t="s">
        <v>121</v>
      </c>
      <c r="AF15" s="81"/>
      <c r="AG15" s="81"/>
      <c r="AH15" s="81"/>
      <c r="AI15" s="81" t="s">
        <v>99</v>
      </c>
      <c r="AJ15" s="81" t="s">
        <v>104</v>
      </c>
      <c r="AK15" s="81" t="s">
        <v>171</v>
      </c>
      <c r="AL15" s="81" t="s">
        <v>104</v>
      </c>
      <c r="AM15" s="81" t="s">
        <v>122</v>
      </c>
      <c r="AN15" s="81" t="s">
        <v>104</v>
      </c>
      <c r="AO15" s="81" t="s">
        <v>105</v>
      </c>
    </row>
    <row r="16" spans="1:41" ht="16.5" customHeight="1" x14ac:dyDescent="0.25">
      <c r="A16" s="81" t="s">
        <v>180</v>
      </c>
      <c r="B16" s="82" t="s">
        <v>107</v>
      </c>
      <c r="C16" s="83"/>
      <c r="D16" s="81" t="s">
        <v>91</v>
      </c>
      <c r="E16" s="81" t="s">
        <v>169</v>
      </c>
      <c r="F16" s="81" t="s">
        <v>124</v>
      </c>
      <c r="G16" s="81" t="s">
        <v>181</v>
      </c>
      <c r="H16" s="81" t="s">
        <v>95</v>
      </c>
      <c r="I16" s="81" t="s">
        <v>110</v>
      </c>
      <c r="J16" s="81" t="s">
        <v>98</v>
      </c>
      <c r="K16" s="81" t="s">
        <v>99</v>
      </c>
      <c r="L16" s="81" t="s">
        <v>97</v>
      </c>
      <c r="M16" s="81" t="s">
        <v>99</v>
      </c>
      <c r="N16" s="81" t="s">
        <v>97</v>
      </c>
      <c r="O16" s="81" t="s">
        <v>99</v>
      </c>
      <c r="P16" s="81" t="s">
        <v>99</v>
      </c>
      <c r="Q16" s="81">
        <v>2</v>
      </c>
      <c r="R16" s="81">
        <v>0</v>
      </c>
      <c r="S16" s="81">
        <v>1</v>
      </c>
      <c r="T16" s="81">
        <v>0</v>
      </c>
      <c r="U16" s="81">
        <v>1</v>
      </c>
      <c r="V16" s="81">
        <v>0</v>
      </c>
      <c r="W16" s="81" t="s">
        <v>126</v>
      </c>
      <c r="X16" s="81" t="s">
        <v>128</v>
      </c>
      <c r="Y16" s="81"/>
      <c r="Z16" s="81"/>
      <c r="AA16" s="81" t="s">
        <v>127</v>
      </c>
      <c r="AB16" s="81"/>
      <c r="AC16" s="81"/>
      <c r="AD16" s="81"/>
      <c r="AE16" s="81" t="s">
        <v>129</v>
      </c>
      <c r="AF16" s="81"/>
      <c r="AG16" s="81"/>
      <c r="AH16" s="81"/>
      <c r="AI16" s="81" t="s">
        <v>99</v>
      </c>
      <c r="AJ16" s="81" t="s">
        <v>105</v>
      </c>
      <c r="AK16" s="81" t="s">
        <v>104</v>
      </c>
      <c r="AL16" s="81" t="s">
        <v>122</v>
      </c>
      <c r="AM16" s="81" t="s">
        <v>104</v>
      </c>
      <c r="AN16" s="81" t="s">
        <v>104</v>
      </c>
      <c r="AO16" s="81" t="s">
        <v>105</v>
      </c>
    </row>
    <row r="17" spans="1:41" ht="16.5" customHeight="1" x14ac:dyDescent="0.25">
      <c r="A17" s="81" t="s">
        <v>182</v>
      </c>
      <c r="B17" s="82" t="s">
        <v>107</v>
      </c>
      <c r="C17" s="83"/>
      <c r="D17" s="81" t="s">
        <v>91</v>
      </c>
      <c r="E17" s="81" t="s">
        <v>169</v>
      </c>
      <c r="F17" s="81" t="s">
        <v>124</v>
      </c>
      <c r="G17" s="81" t="s">
        <v>183</v>
      </c>
      <c r="H17" s="81" t="s">
        <v>109</v>
      </c>
      <c r="I17" s="81" t="s">
        <v>144</v>
      </c>
      <c r="J17" s="81" t="s">
        <v>98</v>
      </c>
      <c r="K17" s="81" t="s">
        <v>99</v>
      </c>
      <c r="L17" s="81" t="s">
        <v>97</v>
      </c>
      <c r="M17" s="81" t="s">
        <v>99</v>
      </c>
      <c r="N17" s="81" t="s">
        <v>97</v>
      </c>
      <c r="O17" s="81" t="s">
        <v>99</v>
      </c>
      <c r="P17" s="81" t="s">
        <v>99</v>
      </c>
      <c r="Q17" s="81">
        <v>2</v>
      </c>
      <c r="R17" s="81">
        <v>0</v>
      </c>
      <c r="S17" s="81">
        <v>1</v>
      </c>
      <c r="T17" s="81">
        <v>0</v>
      </c>
      <c r="U17" s="81">
        <v>1</v>
      </c>
      <c r="V17" s="81">
        <v>0</v>
      </c>
      <c r="W17" s="81" t="s">
        <v>132</v>
      </c>
      <c r="X17" s="81" t="s">
        <v>134</v>
      </c>
      <c r="Y17" s="81"/>
      <c r="Z17" s="81"/>
      <c r="AA17" s="81" t="s">
        <v>133</v>
      </c>
      <c r="AB17" s="81"/>
      <c r="AC17" s="81"/>
      <c r="AD17" s="81"/>
      <c r="AE17" s="81" t="s">
        <v>135</v>
      </c>
      <c r="AF17" s="81"/>
      <c r="AG17" s="81"/>
      <c r="AH17" s="81"/>
      <c r="AI17" s="81" t="s">
        <v>99</v>
      </c>
      <c r="AJ17" s="81" t="s">
        <v>105</v>
      </c>
      <c r="AK17" s="81" t="s">
        <v>104</v>
      </c>
      <c r="AL17" s="81" t="s">
        <v>122</v>
      </c>
      <c r="AM17" s="81" t="s">
        <v>104</v>
      </c>
      <c r="AN17" s="81" t="s">
        <v>104</v>
      </c>
      <c r="AO17" s="81" t="s">
        <v>105</v>
      </c>
    </row>
    <row r="18" spans="1:41" ht="16.5" customHeight="1" x14ac:dyDescent="0.25">
      <c r="A18" s="81" t="s">
        <v>184</v>
      </c>
      <c r="B18" s="82" t="s">
        <v>107</v>
      </c>
      <c r="C18" s="83"/>
      <c r="D18" s="81" t="s">
        <v>91</v>
      </c>
      <c r="E18" s="81" t="s">
        <v>169</v>
      </c>
      <c r="F18" s="81" t="s">
        <v>124</v>
      </c>
      <c r="G18" s="81" t="s">
        <v>185</v>
      </c>
      <c r="H18" s="81" t="s">
        <v>117</v>
      </c>
      <c r="I18" s="81" t="s">
        <v>110</v>
      </c>
      <c r="J18" s="81" t="s">
        <v>98</v>
      </c>
      <c r="K18" s="81" t="s">
        <v>99</v>
      </c>
      <c r="L18" s="81" t="s">
        <v>97</v>
      </c>
      <c r="M18" s="81" t="s">
        <v>99</v>
      </c>
      <c r="N18" s="81" t="s">
        <v>97</v>
      </c>
      <c r="O18" s="81" t="s">
        <v>99</v>
      </c>
      <c r="P18" s="81" t="s">
        <v>99</v>
      </c>
      <c r="Q18" s="81">
        <v>2</v>
      </c>
      <c r="R18" s="81">
        <v>0</v>
      </c>
      <c r="S18" s="81">
        <v>1</v>
      </c>
      <c r="T18" s="81">
        <v>0</v>
      </c>
      <c r="U18" s="81">
        <v>1</v>
      </c>
      <c r="V18" s="81">
        <v>0</v>
      </c>
      <c r="W18" s="81" t="s">
        <v>138</v>
      </c>
      <c r="X18" s="81" t="s">
        <v>140</v>
      </c>
      <c r="Y18" s="81"/>
      <c r="Z18" s="81"/>
      <c r="AA18" s="81" t="s">
        <v>139</v>
      </c>
      <c r="AB18" s="81"/>
      <c r="AC18" s="81"/>
      <c r="AD18" s="81"/>
      <c r="AE18" s="81" t="s">
        <v>141</v>
      </c>
      <c r="AF18" s="81"/>
      <c r="AG18" s="81"/>
      <c r="AH18" s="81"/>
      <c r="AI18" s="81" t="s">
        <v>99</v>
      </c>
      <c r="AJ18" s="81" t="s">
        <v>105</v>
      </c>
      <c r="AK18" s="81" t="s">
        <v>104</v>
      </c>
      <c r="AL18" s="81" t="s">
        <v>122</v>
      </c>
      <c r="AM18" s="81" t="s">
        <v>104</v>
      </c>
      <c r="AN18" s="81" t="s">
        <v>104</v>
      </c>
      <c r="AO18" s="81" t="s">
        <v>105</v>
      </c>
    </row>
    <row r="19" spans="1:41" ht="16.5" customHeight="1" x14ac:dyDescent="0.25">
      <c r="A19" s="81" t="s">
        <v>186</v>
      </c>
      <c r="B19" s="82" t="s">
        <v>107</v>
      </c>
      <c r="C19" s="83"/>
      <c r="D19" s="81" t="s">
        <v>91</v>
      </c>
      <c r="E19" s="81" t="s">
        <v>169</v>
      </c>
      <c r="F19" s="81" t="s">
        <v>124</v>
      </c>
      <c r="G19" s="81" t="s">
        <v>187</v>
      </c>
      <c r="H19" s="81" t="s">
        <v>95</v>
      </c>
      <c r="I19" s="81" t="s">
        <v>144</v>
      </c>
      <c r="J19" s="81" t="s">
        <v>98</v>
      </c>
      <c r="K19" s="81" t="s">
        <v>99</v>
      </c>
      <c r="L19" s="81" t="s">
        <v>97</v>
      </c>
      <c r="M19" s="81" t="s">
        <v>99</v>
      </c>
      <c r="N19" s="81" t="s">
        <v>97</v>
      </c>
      <c r="O19" s="81" t="s">
        <v>99</v>
      </c>
      <c r="P19" s="81" t="s">
        <v>99</v>
      </c>
      <c r="Q19" s="81">
        <v>2</v>
      </c>
      <c r="R19" s="81">
        <v>0</v>
      </c>
      <c r="S19" s="81">
        <v>1</v>
      </c>
      <c r="T19" s="81">
        <v>0</v>
      </c>
      <c r="U19" s="81">
        <v>1</v>
      </c>
      <c r="V19" s="81">
        <v>0</v>
      </c>
      <c r="W19" s="81" t="s">
        <v>152</v>
      </c>
      <c r="X19" s="81" t="s">
        <v>154</v>
      </c>
      <c r="Y19" s="81"/>
      <c r="Z19" s="81"/>
      <c r="AA19" s="81" t="s">
        <v>153</v>
      </c>
      <c r="AB19" s="81"/>
      <c r="AC19" s="81"/>
      <c r="AD19" s="81"/>
      <c r="AE19" s="81" t="s">
        <v>155</v>
      </c>
      <c r="AF19" s="81"/>
      <c r="AG19" s="81"/>
      <c r="AH19" s="81"/>
      <c r="AI19" s="81" t="s">
        <v>99</v>
      </c>
      <c r="AJ19" s="81" t="s">
        <v>171</v>
      </c>
      <c r="AK19" s="81" t="s">
        <v>104</v>
      </c>
      <c r="AL19" s="81" t="s">
        <v>105</v>
      </c>
      <c r="AM19" s="81" t="s">
        <v>104</v>
      </c>
      <c r="AN19" s="81" t="s">
        <v>104</v>
      </c>
      <c r="AO19" s="81" t="s">
        <v>105</v>
      </c>
    </row>
    <row r="20" spans="1:41" ht="16.5" customHeight="1" x14ac:dyDescent="0.25">
      <c r="A20" s="81" t="s">
        <v>188</v>
      </c>
      <c r="B20" s="82" t="s">
        <v>107</v>
      </c>
      <c r="C20" s="83"/>
      <c r="D20" s="81" t="s">
        <v>91</v>
      </c>
      <c r="E20" s="81" t="s">
        <v>169</v>
      </c>
      <c r="F20" s="81" t="s">
        <v>124</v>
      </c>
      <c r="G20" s="81" t="s">
        <v>1141</v>
      </c>
      <c r="H20" s="81" t="s">
        <v>109</v>
      </c>
      <c r="I20" s="81" t="s">
        <v>144</v>
      </c>
      <c r="J20" s="81" t="s">
        <v>98</v>
      </c>
      <c r="K20" s="81" t="s">
        <v>99</v>
      </c>
      <c r="L20" s="81" t="s">
        <v>97</v>
      </c>
      <c r="M20" s="81" t="s">
        <v>99</v>
      </c>
      <c r="N20" s="81" t="s">
        <v>97</v>
      </c>
      <c r="O20" s="81" t="s">
        <v>99</v>
      </c>
      <c r="P20" s="81" t="s">
        <v>99</v>
      </c>
      <c r="Q20" s="81">
        <v>2</v>
      </c>
      <c r="R20" s="81">
        <v>0</v>
      </c>
      <c r="S20" s="81">
        <v>1</v>
      </c>
      <c r="T20" s="81">
        <v>0</v>
      </c>
      <c r="U20" s="81">
        <v>1</v>
      </c>
      <c r="V20" s="81">
        <v>0</v>
      </c>
      <c r="W20" s="81" t="s">
        <v>189</v>
      </c>
      <c r="X20" s="81" t="s">
        <v>190</v>
      </c>
      <c r="Y20" s="81"/>
      <c r="Z20" s="81"/>
      <c r="AA20" s="81" t="s">
        <v>191</v>
      </c>
      <c r="AB20" s="81"/>
      <c r="AC20" s="81"/>
      <c r="AD20" s="81"/>
      <c r="AE20" s="81" t="s">
        <v>192</v>
      </c>
      <c r="AF20" s="81"/>
      <c r="AG20" s="81"/>
      <c r="AH20" s="81"/>
      <c r="AI20" s="81" t="s">
        <v>99</v>
      </c>
      <c r="AJ20" s="81" t="s">
        <v>171</v>
      </c>
      <c r="AK20" s="81" t="s">
        <v>104</v>
      </c>
      <c r="AL20" s="81" t="s">
        <v>105</v>
      </c>
      <c r="AM20" s="81" t="s">
        <v>104</v>
      </c>
      <c r="AN20" s="81" t="s">
        <v>104</v>
      </c>
      <c r="AO20" s="81" t="s">
        <v>171</v>
      </c>
    </row>
    <row r="21" spans="1:41" ht="16.5" customHeight="1" x14ac:dyDescent="0.25">
      <c r="A21" s="81" t="s">
        <v>193</v>
      </c>
      <c r="B21" s="82" t="s">
        <v>107</v>
      </c>
      <c r="C21" s="83"/>
      <c r="D21" s="81" t="s">
        <v>91</v>
      </c>
      <c r="E21" s="81" t="s">
        <v>169</v>
      </c>
      <c r="F21" s="81" t="s">
        <v>124</v>
      </c>
      <c r="G21" s="81" t="s">
        <v>194</v>
      </c>
      <c r="H21" s="81" t="s">
        <v>117</v>
      </c>
      <c r="I21" s="81" t="s">
        <v>110</v>
      </c>
      <c r="J21" s="81" t="s">
        <v>98</v>
      </c>
      <c r="K21" s="81" t="s">
        <v>99</v>
      </c>
      <c r="L21" s="81" t="s">
        <v>97</v>
      </c>
      <c r="M21" s="81" t="s">
        <v>99</v>
      </c>
      <c r="N21" s="81" t="s">
        <v>97</v>
      </c>
      <c r="O21" s="81" t="s">
        <v>99</v>
      </c>
      <c r="P21" s="81" t="s">
        <v>99</v>
      </c>
      <c r="Q21" s="81">
        <v>2</v>
      </c>
      <c r="R21" s="81">
        <v>0</v>
      </c>
      <c r="S21" s="81">
        <v>1</v>
      </c>
      <c r="T21" s="81">
        <v>0</v>
      </c>
      <c r="U21" s="81">
        <v>1</v>
      </c>
      <c r="V21" s="81">
        <v>0</v>
      </c>
      <c r="W21" s="81" t="s">
        <v>145</v>
      </c>
      <c r="X21" s="81" t="s">
        <v>147</v>
      </c>
      <c r="Y21" s="81"/>
      <c r="Z21" s="81"/>
      <c r="AA21" s="81" t="s">
        <v>146</v>
      </c>
      <c r="AB21" s="81"/>
      <c r="AC21" s="81"/>
      <c r="AD21" s="81"/>
      <c r="AE21" s="81" t="s">
        <v>148</v>
      </c>
      <c r="AF21" s="81"/>
      <c r="AG21" s="81"/>
      <c r="AH21" s="81"/>
      <c r="AI21" s="81" t="s">
        <v>99</v>
      </c>
      <c r="AJ21" s="81" t="s">
        <v>171</v>
      </c>
      <c r="AK21" s="81" t="s">
        <v>104</v>
      </c>
      <c r="AL21" s="81" t="s">
        <v>105</v>
      </c>
      <c r="AM21" s="81" t="s">
        <v>104</v>
      </c>
      <c r="AN21" s="81" t="s">
        <v>104</v>
      </c>
      <c r="AO21" s="81" t="s">
        <v>105</v>
      </c>
    </row>
    <row r="22" spans="1:41" ht="16.5" customHeight="1" x14ac:dyDescent="0.25">
      <c r="A22" s="81" t="s">
        <v>195</v>
      </c>
      <c r="B22" s="82" t="s">
        <v>107</v>
      </c>
      <c r="C22" s="83"/>
      <c r="D22" s="81" t="s">
        <v>91</v>
      </c>
      <c r="E22" s="81" t="s">
        <v>196</v>
      </c>
      <c r="F22" s="81" t="s">
        <v>124</v>
      </c>
      <c r="G22" s="81" t="s">
        <v>197</v>
      </c>
      <c r="H22" s="81" t="s">
        <v>198</v>
      </c>
      <c r="I22" s="81" t="s">
        <v>144</v>
      </c>
      <c r="J22" s="81" t="s">
        <v>99</v>
      </c>
      <c r="K22" s="81" t="s">
        <v>99</v>
      </c>
      <c r="L22" s="81" t="s">
        <v>97</v>
      </c>
      <c r="M22" s="81" t="s">
        <v>99</v>
      </c>
      <c r="N22" s="81" t="s">
        <v>98</v>
      </c>
      <c r="O22" s="81" t="s">
        <v>99</v>
      </c>
      <c r="P22" s="81" t="s">
        <v>99</v>
      </c>
      <c r="Q22" s="81">
        <v>0</v>
      </c>
      <c r="R22" s="81">
        <v>0</v>
      </c>
      <c r="S22" s="81">
        <v>1</v>
      </c>
      <c r="T22" s="81">
        <v>0</v>
      </c>
      <c r="U22" s="81">
        <v>2</v>
      </c>
      <c r="V22" s="81">
        <v>0</v>
      </c>
      <c r="W22" s="81"/>
      <c r="X22" s="81"/>
      <c r="Y22" s="81"/>
      <c r="Z22" s="81"/>
      <c r="AA22" s="81" t="s">
        <v>159</v>
      </c>
      <c r="AB22" s="81"/>
      <c r="AC22" s="81"/>
      <c r="AD22" s="81"/>
      <c r="AE22" s="81" t="s">
        <v>161</v>
      </c>
      <c r="AF22" s="81" t="s">
        <v>160</v>
      </c>
      <c r="AG22" s="81"/>
      <c r="AH22" s="81"/>
      <c r="AI22" s="81" t="s">
        <v>99</v>
      </c>
      <c r="AJ22" s="81" t="s">
        <v>104</v>
      </c>
      <c r="AK22" s="81" t="s">
        <v>104</v>
      </c>
      <c r="AL22" s="81" t="s">
        <v>171</v>
      </c>
      <c r="AM22" s="81" t="s">
        <v>104</v>
      </c>
      <c r="AN22" s="81" t="s">
        <v>104</v>
      </c>
      <c r="AO22" s="81" t="s">
        <v>171</v>
      </c>
    </row>
    <row r="23" spans="1:41" ht="16.5" customHeight="1" x14ac:dyDescent="0.25">
      <c r="A23" s="81" t="s">
        <v>199</v>
      </c>
      <c r="B23" s="82" t="s">
        <v>107</v>
      </c>
      <c r="C23" s="83"/>
      <c r="D23" s="81" t="s">
        <v>91</v>
      </c>
      <c r="E23" s="81" t="s">
        <v>196</v>
      </c>
      <c r="F23" s="81" t="s">
        <v>124</v>
      </c>
      <c r="G23" s="81" t="s">
        <v>200</v>
      </c>
      <c r="H23" s="81" t="s">
        <v>198</v>
      </c>
      <c r="I23" s="81" t="s">
        <v>144</v>
      </c>
      <c r="J23" s="81" t="s">
        <v>99</v>
      </c>
      <c r="K23" s="81" t="s">
        <v>99</v>
      </c>
      <c r="L23" s="81" t="s">
        <v>99</v>
      </c>
      <c r="M23" s="81" t="s">
        <v>99</v>
      </c>
      <c r="N23" s="81" t="s">
        <v>98</v>
      </c>
      <c r="O23" s="81" t="s">
        <v>99</v>
      </c>
      <c r="P23" s="81" t="s">
        <v>99</v>
      </c>
      <c r="Q23" s="81">
        <v>0</v>
      </c>
      <c r="R23" s="81">
        <v>0</v>
      </c>
      <c r="S23" s="81">
        <v>0</v>
      </c>
      <c r="T23" s="81">
        <v>0</v>
      </c>
      <c r="U23" s="81">
        <v>2</v>
      </c>
      <c r="V23" s="81">
        <v>0</v>
      </c>
      <c r="W23" s="81"/>
      <c r="X23" s="81"/>
      <c r="Y23" s="81"/>
      <c r="Z23" s="81"/>
      <c r="AA23" s="81"/>
      <c r="AB23" s="81"/>
      <c r="AC23" s="81"/>
      <c r="AD23" s="81"/>
      <c r="AE23" s="81" t="s">
        <v>141</v>
      </c>
      <c r="AF23" s="81" t="s">
        <v>140</v>
      </c>
      <c r="AG23" s="81"/>
      <c r="AH23" s="81"/>
      <c r="AI23" s="81" t="s">
        <v>99</v>
      </c>
      <c r="AJ23" s="81" t="s">
        <v>104</v>
      </c>
      <c r="AK23" s="81" t="s">
        <v>104</v>
      </c>
      <c r="AL23" s="81" t="s">
        <v>104</v>
      </c>
      <c r="AM23" s="81" t="s">
        <v>104</v>
      </c>
      <c r="AN23" s="81" t="s">
        <v>104</v>
      </c>
      <c r="AO23" s="81" t="s">
        <v>171</v>
      </c>
    </row>
    <row r="24" spans="1:41" ht="16.5" customHeight="1" x14ac:dyDescent="0.25">
      <c r="A24" s="81" t="s">
        <v>201</v>
      </c>
      <c r="B24" s="82" t="s">
        <v>107</v>
      </c>
      <c r="C24" s="83"/>
      <c r="D24" s="81" t="s">
        <v>91</v>
      </c>
      <c r="E24" s="81" t="s">
        <v>196</v>
      </c>
      <c r="F24" s="81" t="s">
        <v>124</v>
      </c>
      <c r="G24" s="81" t="s">
        <v>202</v>
      </c>
      <c r="H24" s="81" t="s">
        <v>198</v>
      </c>
      <c r="I24" s="81" t="s">
        <v>144</v>
      </c>
      <c r="J24" s="81" t="s">
        <v>99</v>
      </c>
      <c r="K24" s="81" t="s">
        <v>99</v>
      </c>
      <c r="L24" s="81" t="s">
        <v>98</v>
      </c>
      <c r="M24" s="81" t="s">
        <v>99</v>
      </c>
      <c r="N24" s="81" t="s">
        <v>98</v>
      </c>
      <c r="O24" s="81" t="s">
        <v>99</v>
      </c>
      <c r="P24" s="81" t="s">
        <v>99</v>
      </c>
      <c r="Q24" s="81">
        <v>0</v>
      </c>
      <c r="R24" s="81">
        <v>0</v>
      </c>
      <c r="S24" s="81">
        <v>2</v>
      </c>
      <c r="T24" s="81">
        <v>0</v>
      </c>
      <c r="U24" s="81">
        <v>2</v>
      </c>
      <c r="V24" s="81">
        <v>0</v>
      </c>
      <c r="W24" s="81"/>
      <c r="X24" s="81"/>
      <c r="Y24" s="81"/>
      <c r="Z24" s="81"/>
      <c r="AA24" s="81" t="s">
        <v>146</v>
      </c>
      <c r="AB24" s="81" t="s">
        <v>147</v>
      </c>
      <c r="AC24" s="81"/>
      <c r="AD24" s="81"/>
      <c r="AE24" s="81" t="s">
        <v>148</v>
      </c>
      <c r="AF24" s="81" t="s">
        <v>147</v>
      </c>
      <c r="AG24" s="81"/>
      <c r="AH24" s="81"/>
      <c r="AI24" s="81" t="s">
        <v>99</v>
      </c>
      <c r="AJ24" s="81" t="s">
        <v>104</v>
      </c>
      <c r="AK24" s="81" t="s">
        <v>104</v>
      </c>
      <c r="AL24" s="81" t="s">
        <v>171</v>
      </c>
      <c r="AM24" s="81" t="s">
        <v>104</v>
      </c>
      <c r="AN24" s="81" t="s">
        <v>104</v>
      </c>
      <c r="AO24" s="81" t="s">
        <v>171</v>
      </c>
    </row>
    <row r="25" spans="1:41" ht="16.5" customHeight="1" x14ac:dyDescent="0.25">
      <c r="A25" s="81" t="s">
        <v>203</v>
      </c>
      <c r="B25" s="82" t="s">
        <v>107</v>
      </c>
      <c r="C25" s="83"/>
      <c r="D25" s="81" t="s">
        <v>91</v>
      </c>
      <c r="E25" s="81" t="s">
        <v>196</v>
      </c>
      <c r="F25" s="81" t="s">
        <v>124</v>
      </c>
      <c r="G25" s="81" t="s">
        <v>204</v>
      </c>
      <c r="H25" s="81" t="s">
        <v>198</v>
      </c>
      <c r="I25" s="81" t="s">
        <v>144</v>
      </c>
      <c r="J25" s="81" t="s">
        <v>99</v>
      </c>
      <c r="K25" s="81" t="s">
        <v>99</v>
      </c>
      <c r="L25" s="81" t="s">
        <v>98</v>
      </c>
      <c r="M25" s="81" t="s">
        <v>99</v>
      </c>
      <c r="N25" s="81" t="s">
        <v>98</v>
      </c>
      <c r="O25" s="81" t="s">
        <v>99</v>
      </c>
      <c r="P25" s="81" t="s">
        <v>99</v>
      </c>
      <c r="Q25" s="81">
        <v>0</v>
      </c>
      <c r="R25" s="81">
        <v>0</v>
      </c>
      <c r="S25" s="81">
        <v>2</v>
      </c>
      <c r="T25" s="81">
        <v>0</v>
      </c>
      <c r="U25" s="81">
        <v>2</v>
      </c>
      <c r="V25" s="81">
        <v>0</v>
      </c>
      <c r="W25" s="81"/>
      <c r="X25" s="81"/>
      <c r="Y25" s="81"/>
      <c r="Z25" s="81"/>
      <c r="AA25" s="81" t="s">
        <v>139</v>
      </c>
      <c r="AB25" s="81" t="s">
        <v>140</v>
      </c>
      <c r="AC25" s="81"/>
      <c r="AD25" s="81"/>
      <c r="AE25" s="81" t="s">
        <v>141</v>
      </c>
      <c r="AF25" s="81" t="s">
        <v>140</v>
      </c>
      <c r="AG25" s="81"/>
      <c r="AH25" s="81"/>
      <c r="AI25" s="81" t="s">
        <v>99</v>
      </c>
      <c r="AJ25" s="81" t="s">
        <v>104</v>
      </c>
      <c r="AK25" s="81" t="s">
        <v>104</v>
      </c>
      <c r="AL25" s="81" t="s">
        <v>171</v>
      </c>
      <c r="AM25" s="81" t="s">
        <v>104</v>
      </c>
      <c r="AN25" s="81" t="s">
        <v>104</v>
      </c>
      <c r="AO25" s="81" t="s">
        <v>171</v>
      </c>
    </row>
    <row r="26" spans="1:41" ht="16.5" customHeight="1" x14ac:dyDescent="0.25">
      <c r="A26" s="81" t="s">
        <v>205</v>
      </c>
      <c r="B26" s="82" t="s">
        <v>107</v>
      </c>
      <c r="C26" s="83"/>
      <c r="D26" s="81" t="s">
        <v>91</v>
      </c>
      <c r="E26" s="81" t="s">
        <v>196</v>
      </c>
      <c r="F26" s="81" t="s">
        <v>93</v>
      </c>
      <c r="G26" s="81" t="s">
        <v>206</v>
      </c>
      <c r="H26" s="81" t="s">
        <v>198</v>
      </c>
      <c r="I26" s="81" t="s">
        <v>96</v>
      </c>
      <c r="J26" s="81" t="s">
        <v>99</v>
      </c>
      <c r="K26" s="81" t="s">
        <v>99</v>
      </c>
      <c r="L26" s="81" t="s">
        <v>99</v>
      </c>
      <c r="M26" s="81" t="s">
        <v>98</v>
      </c>
      <c r="N26" s="81" t="s">
        <v>98</v>
      </c>
      <c r="O26" s="81" t="s">
        <v>99</v>
      </c>
      <c r="P26" s="81" t="s">
        <v>99</v>
      </c>
      <c r="Q26" s="81">
        <v>0</v>
      </c>
      <c r="R26" s="81">
        <v>0</v>
      </c>
      <c r="S26" s="81">
        <v>0</v>
      </c>
      <c r="T26" s="81">
        <v>2</v>
      </c>
      <c r="U26" s="81">
        <v>2</v>
      </c>
      <c r="V26" s="81">
        <v>0</v>
      </c>
      <c r="W26" s="81"/>
      <c r="X26" s="81"/>
      <c r="Y26" s="81"/>
      <c r="Z26" s="81"/>
      <c r="AA26" s="81"/>
      <c r="AB26" s="81"/>
      <c r="AC26" s="81" t="s">
        <v>119</v>
      </c>
      <c r="AD26" s="81" t="s">
        <v>120</v>
      </c>
      <c r="AE26" s="81" t="s">
        <v>121</v>
      </c>
      <c r="AF26" s="81" t="s">
        <v>120</v>
      </c>
      <c r="AG26" s="81"/>
      <c r="AH26" s="81"/>
      <c r="AI26" s="81" t="s">
        <v>99</v>
      </c>
      <c r="AJ26" s="81" t="s">
        <v>104</v>
      </c>
      <c r="AK26" s="81" t="s">
        <v>104</v>
      </c>
      <c r="AL26" s="81" t="s">
        <v>104</v>
      </c>
      <c r="AM26" s="81" t="s">
        <v>105</v>
      </c>
      <c r="AN26" s="81" t="s">
        <v>104</v>
      </c>
      <c r="AO26" s="81" t="s">
        <v>171</v>
      </c>
    </row>
    <row r="27" spans="1:41" ht="16.5" customHeight="1" x14ac:dyDescent="0.25">
      <c r="A27" s="81" t="s">
        <v>207</v>
      </c>
      <c r="B27" s="82" t="s">
        <v>107</v>
      </c>
      <c r="C27" s="83"/>
      <c r="D27" s="81" t="s">
        <v>91</v>
      </c>
      <c r="E27" s="81" t="s">
        <v>208</v>
      </c>
      <c r="F27" s="81" t="s">
        <v>124</v>
      </c>
      <c r="G27" s="81" t="s">
        <v>209</v>
      </c>
      <c r="H27" s="81" t="s">
        <v>210</v>
      </c>
      <c r="I27" s="81" t="s">
        <v>144</v>
      </c>
      <c r="J27" s="81" t="s">
        <v>98</v>
      </c>
      <c r="K27" s="81" t="s">
        <v>99</v>
      </c>
      <c r="L27" s="81" t="s">
        <v>98</v>
      </c>
      <c r="M27" s="81" t="s">
        <v>99</v>
      </c>
      <c r="N27" s="81" t="s">
        <v>98</v>
      </c>
      <c r="O27" s="81" t="s">
        <v>99</v>
      </c>
      <c r="P27" s="81" t="s">
        <v>97</v>
      </c>
      <c r="Q27" s="81">
        <v>2</v>
      </c>
      <c r="R27" s="81">
        <v>0</v>
      </c>
      <c r="S27" s="81">
        <v>2</v>
      </c>
      <c r="T27" s="81">
        <v>0</v>
      </c>
      <c r="U27" s="81">
        <v>3</v>
      </c>
      <c r="V27" s="81">
        <v>0</v>
      </c>
      <c r="W27" s="81" t="s">
        <v>211</v>
      </c>
      <c r="X27" s="81" t="s">
        <v>212</v>
      </c>
      <c r="Y27" s="81"/>
      <c r="Z27" s="81"/>
      <c r="AA27" s="81" t="s">
        <v>213</v>
      </c>
      <c r="AB27" s="81" t="s">
        <v>212</v>
      </c>
      <c r="AC27" s="81"/>
      <c r="AD27" s="81"/>
      <c r="AE27" s="81" t="s">
        <v>214</v>
      </c>
      <c r="AF27" s="81" t="s">
        <v>212</v>
      </c>
      <c r="AG27" s="81"/>
      <c r="AH27" s="81"/>
      <c r="AI27" s="81" t="s">
        <v>215</v>
      </c>
      <c r="AJ27" s="81" t="s">
        <v>105</v>
      </c>
      <c r="AK27" s="81" t="s">
        <v>104</v>
      </c>
      <c r="AL27" s="81" t="s">
        <v>105</v>
      </c>
      <c r="AM27" s="81" t="s">
        <v>104</v>
      </c>
      <c r="AN27" s="81" t="s">
        <v>104</v>
      </c>
      <c r="AO27" s="81" t="s">
        <v>105</v>
      </c>
    </row>
    <row r="28" spans="1:41" ht="16.5" customHeight="1" x14ac:dyDescent="0.25">
      <c r="A28" s="81" t="s">
        <v>216</v>
      </c>
      <c r="B28" s="82" t="s">
        <v>107</v>
      </c>
      <c r="C28" s="83"/>
      <c r="D28" s="81" t="s">
        <v>91</v>
      </c>
      <c r="E28" s="81" t="s">
        <v>208</v>
      </c>
      <c r="F28" s="81" t="s">
        <v>93</v>
      </c>
      <c r="G28" s="81" t="s">
        <v>217</v>
      </c>
      <c r="H28" s="81" t="s">
        <v>218</v>
      </c>
      <c r="I28" s="81" t="s">
        <v>96</v>
      </c>
      <c r="J28" s="81" t="s">
        <v>99</v>
      </c>
      <c r="K28" s="81" t="s">
        <v>99</v>
      </c>
      <c r="L28" s="81" t="s">
        <v>99</v>
      </c>
      <c r="M28" s="81" t="s">
        <v>99</v>
      </c>
      <c r="N28" s="81" t="s">
        <v>98</v>
      </c>
      <c r="O28" s="81" t="s">
        <v>99</v>
      </c>
      <c r="P28" s="81" t="s">
        <v>97</v>
      </c>
      <c r="Q28" s="81">
        <v>0</v>
      </c>
      <c r="R28" s="81">
        <v>0</v>
      </c>
      <c r="S28" s="81">
        <v>0</v>
      </c>
      <c r="T28" s="81">
        <v>0</v>
      </c>
      <c r="U28" s="81">
        <v>3</v>
      </c>
      <c r="V28" s="81">
        <v>0</v>
      </c>
      <c r="W28" s="81"/>
      <c r="X28" s="81"/>
      <c r="Y28" s="81"/>
      <c r="Z28" s="81"/>
      <c r="AA28" s="81"/>
      <c r="AB28" s="81"/>
      <c r="AC28" s="81"/>
      <c r="AD28" s="81"/>
      <c r="AE28" s="81" t="s">
        <v>219</v>
      </c>
      <c r="AF28" s="81" t="s">
        <v>220</v>
      </c>
      <c r="AG28" s="81"/>
      <c r="AH28" s="81"/>
      <c r="AI28" s="81" t="s">
        <v>221</v>
      </c>
      <c r="AJ28" s="81" t="s">
        <v>104</v>
      </c>
      <c r="AK28" s="81" t="s">
        <v>104</v>
      </c>
      <c r="AL28" s="81" t="s">
        <v>104</v>
      </c>
      <c r="AM28" s="81" t="s">
        <v>104</v>
      </c>
      <c r="AN28" s="81" t="s">
        <v>104</v>
      </c>
      <c r="AO28" s="81" t="s">
        <v>171</v>
      </c>
    </row>
    <row r="29" spans="1:41" ht="16.5" customHeight="1" x14ac:dyDescent="0.25">
      <c r="A29" s="81" t="s">
        <v>222</v>
      </c>
      <c r="B29" s="82" t="s">
        <v>107</v>
      </c>
      <c r="C29" s="83"/>
      <c r="D29" s="81" t="s">
        <v>91</v>
      </c>
      <c r="E29" s="81" t="s">
        <v>208</v>
      </c>
      <c r="F29" s="81" t="s">
        <v>124</v>
      </c>
      <c r="G29" s="81" t="s">
        <v>223</v>
      </c>
      <c r="H29" s="81" t="s">
        <v>224</v>
      </c>
      <c r="I29" s="81" t="s">
        <v>144</v>
      </c>
      <c r="J29" s="81" t="s">
        <v>97</v>
      </c>
      <c r="K29" s="81" t="s">
        <v>99</v>
      </c>
      <c r="L29" s="81" t="s">
        <v>98</v>
      </c>
      <c r="M29" s="81" t="s">
        <v>99</v>
      </c>
      <c r="N29" s="81" t="s">
        <v>98</v>
      </c>
      <c r="O29" s="81" t="s">
        <v>99</v>
      </c>
      <c r="P29" s="81" t="s">
        <v>99</v>
      </c>
      <c r="Q29" s="81">
        <v>1</v>
      </c>
      <c r="R29" s="81">
        <v>0</v>
      </c>
      <c r="S29" s="81">
        <v>2</v>
      </c>
      <c r="T29" s="81">
        <v>0</v>
      </c>
      <c r="U29" s="81">
        <v>2</v>
      </c>
      <c r="V29" s="81">
        <v>0</v>
      </c>
      <c r="W29" s="81" t="s">
        <v>138</v>
      </c>
      <c r="X29" s="81" t="s">
        <v>140</v>
      </c>
      <c r="Y29" s="81"/>
      <c r="Z29" s="81"/>
      <c r="AA29" s="81" t="s">
        <v>139</v>
      </c>
      <c r="AB29" s="81" t="s">
        <v>140</v>
      </c>
      <c r="AC29" s="81"/>
      <c r="AD29" s="81"/>
      <c r="AE29" s="81" t="s">
        <v>141</v>
      </c>
      <c r="AF29" s="81" t="s">
        <v>140</v>
      </c>
      <c r="AG29" s="81"/>
      <c r="AH29" s="81"/>
      <c r="AI29" s="81" t="s">
        <v>99</v>
      </c>
      <c r="AJ29" s="81" t="s">
        <v>105</v>
      </c>
      <c r="AK29" s="81" t="s">
        <v>104</v>
      </c>
      <c r="AL29" s="81" t="s">
        <v>105</v>
      </c>
      <c r="AM29" s="81" t="s">
        <v>104</v>
      </c>
      <c r="AN29" s="81" t="s">
        <v>104</v>
      </c>
      <c r="AO29" s="81" t="s">
        <v>171</v>
      </c>
    </row>
    <row r="30" spans="1:41" ht="16.5" customHeight="1" x14ac:dyDescent="0.25">
      <c r="A30" s="81" t="s">
        <v>225</v>
      </c>
      <c r="B30" s="82" t="s">
        <v>107</v>
      </c>
      <c r="C30" s="83"/>
      <c r="D30" s="81" t="s">
        <v>91</v>
      </c>
      <c r="E30" s="81" t="s">
        <v>208</v>
      </c>
      <c r="F30" s="81" t="s">
        <v>93</v>
      </c>
      <c r="G30" s="81" t="s">
        <v>226</v>
      </c>
      <c r="H30" s="81" t="s">
        <v>227</v>
      </c>
      <c r="I30" s="81" t="s">
        <v>96</v>
      </c>
      <c r="J30" s="81" t="s">
        <v>99</v>
      </c>
      <c r="K30" s="81" t="s">
        <v>98</v>
      </c>
      <c r="L30" s="81" t="s">
        <v>99</v>
      </c>
      <c r="M30" s="81" t="s">
        <v>98</v>
      </c>
      <c r="N30" s="81" t="s">
        <v>98</v>
      </c>
      <c r="O30" s="81" t="s">
        <v>99</v>
      </c>
      <c r="P30" s="81" t="s">
        <v>99</v>
      </c>
      <c r="Q30" s="81">
        <v>0</v>
      </c>
      <c r="R30" s="81">
        <v>2</v>
      </c>
      <c r="S30" s="81">
        <v>0</v>
      </c>
      <c r="T30" s="81">
        <v>2</v>
      </c>
      <c r="U30" s="81">
        <v>2</v>
      </c>
      <c r="V30" s="81">
        <v>0</v>
      </c>
      <c r="W30" s="81"/>
      <c r="X30" s="81"/>
      <c r="Y30" s="81" t="s">
        <v>100</v>
      </c>
      <c r="Z30" s="81" t="s">
        <v>102</v>
      </c>
      <c r="AA30" s="81"/>
      <c r="AB30" s="81"/>
      <c r="AC30" s="81" t="s">
        <v>101</v>
      </c>
      <c r="AD30" s="81" t="s">
        <v>102</v>
      </c>
      <c r="AE30" s="81" t="s">
        <v>103</v>
      </c>
      <c r="AF30" s="81" t="s">
        <v>102</v>
      </c>
      <c r="AG30" s="81"/>
      <c r="AH30" s="81"/>
      <c r="AI30" s="81"/>
      <c r="AJ30" s="81" t="s">
        <v>104</v>
      </c>
      <c r="AK30" s="81" t="s">
        <v>171</v>
      </c>
      <c r="AL30" s="81" t="s">
        <v>104</v>
      </c>
      <c r="AM30" s="81" t="s">
        <v>171</v>
      </c>
      <c r="AN30" s="81" t="s">
        <v>104</v>
      </c>
      <c r="AO30" s="81" t="s">
        <v>171</v>
      </c>
    </row>
    <row r="31" spans="1:41" ht="16.5" customHeight="1" x14ac:dyDescent="0.25">
      <c r="A31" s="81" t="s">
        <v>228</v>
      </c>
      <c r="B31" s="82" t="s">
        <v>107</v>
      </c>
      <c r="C31" s="83"/>
      <c r="D31" s="81" t="s">
        <v>91</v>
      </c>
      <c r="E31" s="81" t="s">
        <v>208</v>
      </c>
      <c r="F31" s="81" t="s">
        <v>124</v>
      </c>
      <c r="G31" s="81" t="s">
        <v>229</v>
      </c>
      <c r="H31" s="81" t="s">
        <v>230</v>
      </c>
      <c r="I31" s="81" t="s">
        <v>144</v>
      </c>
      <c r="J31" s="81" t="s">
        <v>98</v>
      </c>
      <c r="K31" s="81" t="s">
        <v>99</v>
      </c>
      <c r="L31" s="81" t="s">
        <v>98</v>
      </c>
      <c r="M31" s="81" t="s">
        <v>99</v>
      </c>
      <c r="N31" s="81" t="s">
        <v>98</v>
      </c>
      <c r="O31" s="81" t="s">
        <v>99</v>
      </c>
      <c r="P31" s="81" t="s">
        <v>99</v>
      </c>
      <c r="Q31" s="81">
        <v>2</v>
      </c>
      <c r="R31" s="81">
        <v>0</v>
      </c>
      <c r="S31" s="81">
        <v>2</v>
      </c>
      <c r="T31" s="81">
        <v>0</v>
      </c>
      <c r="U31" s="81">
        <v>2</v>
      </c>
      <c r="V31" s="81">
        <v>0</v>
      </c>
      <c r="W31" s="81" t="s">
        <v>189</v>
      </c>
      <c r="X31" s="81" t="s">
        <v>190</v>
      </c>
      <c r="Y31" s="81"/>
      <c r="Z31" s="81"/>
      <c r="AA31" s="81" t="s">
        <v>191</v>
      </c>
      <c r="AB31" s="81" t="s">
        <v>190</v>
      </c>
      <c r="AC31" s="81"/>
      <c r="AD31" s="81"/>
      <c r="AE31" s="81" t="s">
        <v>192</v>
      </c>
      <c r="AF31" s="81" t="s">
        <v>190</v>
      </c>
      <c r="AG31" s="81"/>
      <c r="AH31" s="81"/>
      <c r="AI31" s="81" t="s">
        <v>99</v>
      </c>
      <c r="AJ31" s="81" t="s">
        <v>171</v>
      </c>
      <c r="AK31" s="81" t="s">
        <v>104</v>
      </c>
      <c r="AL31" s="81" t="s">
        <v>171</v>
      </c>
      <c r="AM31" s="81" t="s">
        <v>104</v>
      </c>
      <c r="AN31" s="81" t="s">
        <v>104</v>
      </c>
      <c r="AO31" s="81" t="s">
        <v>171</v>
      </c>
    </row>
    <row r="32" spans="1:41" ht="15.6" customHeight="1" x14ac:dyDescent="0.25">
      <c r="A32" s="81" t="s">
        <v>231</v>
      </c>
      <c r="B32" s="82" t="s">
        <v>107</v>
      </c>
      <c r="C32" s="83"/>
      <c r="D32" s="81" t="s">
        <v>91</v>
      </c>
      <c r="E32" s="81" t="s">
        <v>208</v>
      </c>
      <c r="F32" s="81" t="s">
        <v>124</v>
      </c>
      <c r="G32" s="81" t="s">
        <v>232</v>
      </c>
      <c r="H32" s="81" t="s">
        <v>233</v>
      </c>
      <c r="I32" s="81" t="s">
        <v>144</v>
      </c>
      <c r="J32" s="81" t="s">
        <v>97</v>
      </c>
      <c r="K32" s="81" t="s">
        <v>99</v>
      </c>
      <c r="L32" s="81" t="s">
        <v>97</v>
      </c>
      <c r="M32" s="81" t="s">
        <v>99</v>
      </c>
      <c r="N32" s="81" t="s">
        <v>97</v>
      </c>
      <c r="O32" s="81" t="s">
        <v>99</v>
      </c>
      <c r="P32" s="81" t="s">
        <v>99</v>
      </c>
      <c r="Q32" s="81">
        <v>1</v>
      </c>
      <c r="R32" s="81">
        <v>0</v>
      </c>
      <c r="S32" s="81">
        <v>1</v>
      </c>
      <c r="T32" s="81">
        <v>0</v>
      </c>
      <c r="U32" s="81">
        <v>1</v>
      </c>
      <c r="V32" s="81">
        <v>0</v>
      </c>
      <c r="W32" s="81" t="s">
        <v>138</v>
      </c>
      <c r="X32" s="81"/>
      <c r="Y32" s="81"/>
      <c r="Z32" s="81"/>
      <c r="AA32" s="81" t="s">
        <v>139</v>
      </c>
      <c r="AB32" s="81"/>
      <c r="AC32" s="81"/>
      <c r="AD32" s="81"/>
      <c r="AE32" s="81" t="s">
        <v>141</v>
      </c>
      <c r="AF32" s="81" t="s">
        <v>140</v>
      </c>
      <c r="AG32" s="81"/>
      <c r="AH32" s="81"/>
      <c r="AI32" s="81" t="s">
        <v>99</v>
      </c>
      <c r="AJ32" s="81" t="s">
        <v>105</v>
      </c>
      <c r="AK32" s="81" t="s">
        <v>104</v>
      </c>
      <c r="AL32" s="81" t="s">
        <v>105</v>
      </c>
      <c r="AM32" s="81" t="s">
        <v>104</v>
      </c>
      <c r="AN32" s="81" t="s">
        <v>104</v>
      </c>
      <c r="AO32" s="81" t="s">
        <v>105</v>
      </c>
    </row>
    <row r="33" spans="1:41" ht="16.5" customHeight="1" x14ac:dyDescent="0.25">
      <c r="A33" s="81" t="s">
        <v>234</v>
      </c>
      <c r="B33" s="82" t="s">
        <v>107</v>
      </c>
      <c r="C33" s="83"/>
      <c r="D33" s="81" t="s">
        <v>91</v>
      </c>
      <c r="E33" s="81" t="s">
        <v>208</v>
      </c>
      <c r="F33" s="81" t="s">
        <v>93</v>
      </c>
      <c r="G33" s="81" t="s">
        <v>235</v>
      </c>
      <c r="H33" s="81" t="s">
        <v>233</v>
      </c>
      <c r="I33" s="81" t="s">
        <v>96</v>
      </c>
      <c r="J33" s="81" t="s">
        <v>99</v>
      </c>
      <c r="K33" s="81" t="s">
        <v>97</v>
      </c>
      <c r="L33" s="81" t="s">
        <v>99</v>
      </c>
      <c r="M33" s="81" t="s">
        <v>97</v>
      </c>
      <c r="N33" s="81" t="s">
        <v>97</v>
      </c>
      <c r="O33" s="81" t="s">
        <v>99</v>
      </c>
      <c r="P33" s="81" t="s">
        <v>99</v>
      </c>
      <c r="Q33" s="81">
        <v>0</v>
      </c>
      <c r="R33" s="81">
        <v>1</v>
      </c>
      <c r="S33" s="81">
        <v>0</v>
      </c>
      <c r="T33" s="81">
        <v>1</v>
      </c>
      <c r="U33" s="81">
        <v>1</v>
      </c>
      <c r="V33" s="81">
        <v>0</v>
      </c>
      <c r="W33" s="81"/>
      <c r="X33" s="81"/>
      <c r="Y33" s="81" t="s">
        <v>118</v>
      </c>
      <c r="Z33" s="81"/>
      <c r="AA33" s="81"/>
      <c r="AB33" s="81"/>
      <c r="AC33" s="81" t="s">
        <v>119</v>
      </c>
      <c r="AD33" s="81"/>
      <c r="AE33" s="81" t="s">
        <v>121</v>
      </c>
      <c r="AF33" s="81" t="s">
        <v>120</v>
      </c>
      <c r="AG33" s="81"/>
      <c r="AH33" s="81"/>
      <c r="AI33" s="81" t="s">
        <v>99</v>
      </c>
      <c r="AJ33" s="81" t="s">
        <v>104</v>
      </c>
      <c r="AK33" s="81" t="s">
        <v>171</v>
      </c>
      <c r="AL33" s="81" t="s">
        <v>104</v>
      </c>
      <c r="AM33" s="81" t="s">
        <v>105</v>
      </c>
      <c r="AN33" s="81" t="s">
        <v>104</v>
      </c>
      <c r="AO33" s="81" t="s">
        <v>171</v>
      </c>
    </row>
    <row r="34" spans="1:41" ht="16.5" customHeight="1" x14ac:dyDescent="0.25">
      <c r="A34" s="81" t="s">
        <v>236</v>
      </c>
      <c r="B34" s="82" t="s">
        <v>107</v>
      </c>
      <c r="C34" s="83"/>
      <c r="D34" s="81" t="s">
        <v>91</v>
      </c>
      <c r="E34" s="81" t="s">
        <v>237</v>
      </c>
      <c r="F34" s="81" t="s">
        <v>124</v>
      </c>
      <c r="G34" s="81" t="s">
        <v>238</v>
      </c>
      <c r="H34" s="81" t="s">
        <v>239</v>
      </c>
      <c r="I34" s="81" t="s">
        <v>1142</v>
      </c>
      <c r="J34" s="81" t="s">
        <v>97</v>
      </c>
      <c r="K34" s="81" t="s">
        <v>99</v>
      </c>
      <c r="L34" s="81" t="s">
        <v>97</v>
      </c>
      <c r="M34" s="81" t="s">
        <v>99</v>
      </c>
      <c r="N34" s="81" t="s">
        <v>97</v>
      </c>
      <c r="O34" s="81" t="s">
        <v>99</v>
      </c>
      <c r="P34" s="81" t="s">
        <v>99</v>
      </c>
      <c r="Q34" s="81">
        <v>1</v>
      </c>
      <c r="R34" s="81">
        <v>0</v>
      </c>
      <c r="S34" s="81">
        <v>1</v>
      </c>
      <c r="T34" s="81">
        <v>0</v>
      </c>
      <c r="U34" s="81">
        <v>1</v>
      </c>
      <c r="V34" s="81">
        <v>0</v>
      </c>
      <c r="W34" s="81"/>
      <c r="X34" s="81"/>
      <c r="Y34" s="81"/>
      <c r="Z34" s="81"/>
      <c r="AA34" s="81"/>
      <c r="AB34" s="81"/>
      <c r="AC34" s="81"/>
      <c r="AD34" s="81"/>
      <c r="AE34" s="81"/>
      <c r="AF34" s="81"/>
      <c r="AG34" s="81"/>
      <c r="AH34" s="81"/>
      <c r="AI34" s="81"/>
      <c r="AJ34" s="81" t="s">
        <v>171</v>
      </c>
      <c r="AK34" s="81" t="s">
        <v>104</v>
      </c>
      <c r="AL34" s="81" t="s">
        <v>105</v>
      </c>
      <c r="AM34" s="81" t="s">
        <v>104</v>
      </c>
      <c r="AN34" s="81" t="s">
        <v>104</v>
      </c>
      <c r="AO34" s="81" t="s">
        <v>171</v>
      </c>
    </row>
    <row r="35" spans="1:41" ht="16.5" customHeight="1" x14ac:dyDescent="0.25">
      <c r="A35" s="81" t="s">
        <v>241</v>
      </c>
      <c r="B35" s="82" t="s">
        <v>107</v>
      </c>
      <c r="C35" s="83"/>
      <c r="D35" s="81" t="s">
        <v>91</v>
      </c>
      <c r="E35" s="81" t="s">
        <v>237</v>
      </c>
      <c r="F35" s="81" t="s">
        <v>93</v>
      </c>
      <c r="G35" s="81" t="s">
        <v>242</v>
      </c>
      <c r="H35" s="81" t="s">
        <v>239</v>
      </c>
      <c r="I35" s="81" t="s">
        <v>1142</v>
      </c>
      <c r="J35" s="81" t="s">
        <v>99</v>
      </c>
      <c r="K35" s="81" t="s">
        <v>97</v>
      </c>
      <c r="L35" s="81" t="s">
        <v>99</v>
      </c>
      <c r="M35" s="81" t="s">
        <v>97</v>
      </c>
      <c r="N35" s="81" t="s">
        <v>97</v>
      </c>
      <c r="O35" s="81" t="s">
        <v>99</v>
      </c>
      <c r="P35" s="81" t="s">
        <v>99</v>
      </c>
      <c r="Q35" s="81">
        <v>0</v>
      </c>
      <c r="R35" s="81">
        <v>1</v>
      </c>
      <c r="S35" s="81">
        <v>0</v>
      </c>
      <c r="T35" s="81">
        <v>1</v>
      </c>
      <c r="U35" s="81">
        <v>1</v>
      </c>
      <c r="V35" s="81">
        <v>0</v>
      </c>
      <c r="W35" s="81"/>
      <c r="X35" s="81"/>
      <c r="Y35" s="81"/>
      <c r="Z35" s="81"/>
      <c r="AA35" s="81"/>
      <c r="AB35" s="81"/>
      <c r="AC35" s="81"/>
      <c r="AD35" s="81"/>
      <c r="AE35" s="81"/>
      <c r="AF35" s="81"/>
      <c r="AG35" s="81"/>
      <c r="AH35" s="81"/>
      <c r="AI35" s="81"/>
      <c r="AJ35" s="81" t="s">
        <v>104</v>
      </c>
      <c r="AK35" s="81" t="s">
        <v>105</v>
      </c>
      <c r="AL35" s="81" t="s">
        <v>104</v>
      </c>
      <c r="AM35" s="81" t="s">
        <v>105</v>
      </c>
      <c r="AN35" s="81" t="s">
        <v>104</v>
      </c>
      <c r="AO35" s="81" t="s">
        <v>171</v>
      </c>
    </row>
    <row r="36" spans="1:41" ht="16.5" customHeight="1" x14ac:dyDescent="0.25">
      <c r="A36" s="81" t="s">
        <v>243</v>
      </c>
      <c r="B36" s="82" t="s">
        <v>107</v>
      </c>
      <c r="C36" s="83"/>
      <c r="D36" s="81" t="s">
        <v>91</v>
      </c>
      <c r="E36" s="81" t="s">
        <v>237</v>
      </c>
      <c r="F36" s="81" t="s">
        <v>163</v>
      </c>
      <c r="G36" s="81" t="s">
        <v>244</v>
      </c>
      <c r="H36" s="81" t="s">
        <v>245</v>
      </c>
      <c r="I36" s="81" t="s">
        <v>1142</v>
      </c>
      <c r="J36" s="81" t="s">
        <v>99</v>
      </c>
      <c r="K36" s="81" t="s">
        <v>99</v>
      </c>
      <c r="L36" s="81" t="s">
        <v>99</v>
      </c>
      <c r="M36" s="81" t="s">
        <v>99</v>
      </c>
      <c r="N36" s="81" t="s">
        <v>97</v>
      </c>
      <c r="O36" s="81" t="s">
        <v>97</v>
      </c>
      <c r="P36" s="81" t="s">
        <v>99</v>
      </c>
      <c r="Q36" s="81">
        <v>0</v>
      </c>
      <c r="R36" s="81">
        <v>0</v>
      </c>
      <c r="S36" s="81">
        <v>0</v>
      </c>
      <c r="T36" s="81">
        <v>0</v>
      </c>
      <c r="U36" s="81">
        <v>1</v>
      </c>
      <c r="V36" s="81">
        <v>1</v>
      </c>
      <c r="W36" s="81"/>
      <c r="X36" s="81"/>
      <c r="Y36" s="81"/>
      <c r="Z36" s="81"/>
      <c r="AA36" s="81"/>
      <c r="AB36" s="81"/>
      <c r="AC36" s="81"/>
      <c r="AD36" s="81"/>
      <c r="AE36" s="81"/>
      <c r="AF36" s="81"/>
      <c r="AG36" s="81"/>
      <c r="AH36" s="81"/>
      <c r="AI36" s="81"/>
      <c r="AJ36" s="81" t="s">
        <v>104</v>
      </c>
      <c r="AK36" s="81" t="s">
        <v>104</v>
      </c>
      <c r="AL36" s="81" t="s">
        <v>104</v>
      </c>
      <c r="AM36" s="81" t="s">
        <v>104</v>
      </c>
      <c r="AN36" s="81" t="s">
        <v>105</v>
      </c>
      <c r="AO36" s="81" t="s">
        <v>105</v>
      </c>
    </row>
    <row r="37" spans="1:41" ht="16.5" customHeight="1" x14ac:dyDescent="0.25">
      <c r="A37" s="81" t="s">
        <v>246</v>
      </c>
      <c r="B37" s="82" t="s">
        <v>107</v>
      </c>
      <c r="C37" s="83"/>
      <c r="D37" s="81" t="s">
        <v>91</v>
      </c>
      <c r="E37" s="81" t="s">
        <v>247</v>
      </c>
      <c r="F37" s="81" t="s">
        <v>163</v>
      </c>
      <c r="G37" s="81" t="s">
        <v>248</v>
      </c>
      <c r="H37" s="81" t="s">
        <v>249</v>
      </c>
      <c r="I37" s="81" t="s">
        <v>96</v>
      </c>
      <c r="J37" s="81" t="s">
        <v>99</v>
      </c>
      <c r="K37" s="81" t="s">
        <v>99</v>
      </c>
      <c r="L37" s="81" t="s">
        <v>99</v>
      </c>
      <c r="M37" s="81" t="s">
        <v>99</v>
      </c>
      <c r="N37" s="81" t="s">
        <v>97</v>
      </c>
      <c r="O37" s="81" t="s">
        <v>97</v>
      </c>
      <c r="P37" s="81" t="s">
        <v>99</v>
      </c>
      <c r="Q37" s="81">
        <v>0</v>
      </c>
      <c r="R37" s="81">
        <v>0</v>
      </c>
      <c r="S37" s="81">
        <v>0</v>
      </c>
      <c r="T37" s="81">
        <v>0</v>
      </c>
      <c r="U37" s="81">
        <v>1</v>
      </c>
      <c r="V37" s="81">
        <v>1</v>
      </c>
      <c r="W37" s="81"/>
      <c r="X37" s="81"/>
      <c r="Y37" s="81"/>
      <c r="Z37" s="81"/>
      <c r="AA37" s="81"/>
      <c r="AB37" s="81"/>
      <c r="AC37" s="81"/>
      <c r="AD37" s="81"/>
      <c r="AE37" s="81"/>
      <c r="AF37" s="81"/>
      <c r="AG37" s="81"/>
      <c r="AH37" s="81"/>
      <c r="AI37" s="81"/>
      <c r="AJ37" s="81" t="s">
        <v>104</v>
      </c>
      <c r="AK37" s="81" t="s">
        <v>104</v>
      </c>
      <c r="AL37" s="81" t="s">
        <v>104</v>
      </c>
      <c r="AM37" s="81" t="s">
        <v>104</v>
      </c>
      <c r="AN37" s="81" t="s">
        <v>105</v>
      </c>
      <c r="AO37" s="81" t="s">
        <v>171</v>
      </c>
    </row>
    <row r="38" spans="1:41" ht="16.5" customHeight="1" x14ac:dyDescent="0.25">
      <c r="A38" s="81" t="s">
        <v>250</v>
      </c>
      <c r="B38" s="82" t="s">
        <v>107</v>
      </c>
      <c r="C38" s="83"/>
      <c r="D38" s="81" t="s">
        <v>91</v>
      </c>
      <c r="E38" s="81" t="s">
        <v>247</v>
      </c>
      <c r="F38" s="81" t="s">
        <v>93</v>
      </c>
      <c r="G38" s="81" t="s">
        <v>251</v>
      </c>
      <c r="H38" s="81" t="s">
        <v>252</v>
      </c>
      <c r="I38" s="81" t="s">
        <v>96</v>
      </c>
      <c r="J38" s="81" t="s">
        <v>99</v>
      </c>
      <c r="K38" s="81" t="s">
        <v>99</v>
      </c>
      <c r="L38" s="81" t="s">
        <v>99</v>
      </c>
      <c r="M38" s="81" t="s">
        <v>99</v>
      </c>
      <c r="N38" s="81" t="s">
        <v>97</v>
      </c>
      <c r="O38" s="81" t="s">
        <v>99</v>
      </c>
      <c r="P38" s="81" t="s">
        <v>99</v>
      </c>
      <c r="Q38" s="81">
        <v>0</v>
      </c>
      <c r="R38" s="81">
        <v>0</v>
      </c>
      <c r="S38" s="81">
        <v>0</v>
      </c>
      <c r="T38" s="81">
        <v>0</v>
      </c>
      <c r="U38" s="81">
        <v>1</v>
      </c>
      <c r="V38" s="81">
        <v>0</v>
      </c>
      <c r="W38" s="81"/>
      <c r="X38" s="81"/>
      <c r="Y38" s="81"/>
      <c r="Z38" s="81"/>
      <c r="AA38" s="81"/>
      <c r="AB38" s="81"/>
      <c r="AC38" s="81"/>
      <c r="AD38" s="81"/>
      <c r="AE38" s="81"/>
      <c r="AF38" s="81"/>
      <c r="AG38" s="81"/>
      <c r="AH38" s="81"/>
      <c r="AI38" s="81"/>
      <c r="AJ38" s="81" t="s">
        <v>104</v>
      </c>
      <c r="AK38" s="81" t="s">
        <v>104</v>
      </c>
      <c r="AL38" s="81" t="s">
        <v>104</v>
      </c>
      <c r="AM38" s="81" t="s">
        <v>104</v>
      </c>
      <c r="AN38" s="81" t="s">
        <v>104</v>
      </c>
      <c r="AO38" s="81" t="s">
        <v>105</v>
      </c>
    </row>
    <row r="39" spans="1:41" ht="16.5" customHeight="1" x14ac:dyDescent="0.25">
      <c r="A39" s="81" t="s">
        <v>253</v>
      </c>
      <c r="B39" s="82" t="s">
        <v>107</v>
      </c>
      <c r="C39" s="83"/>
      <c r="D39" s="81" t="s">
        <v>91</v>
      </c>
      <c r="E39" s="81" t="s">
        <v>254</v>
      </c>
      <c r="F39" s="81" t="s">
        <v>124</v>
      </c>
      <c r="G39" s="81" t="s">
        <v>255</v>
      </c>
      <c r="H39" s="81" t="s">
        <v>256</v>
      </c>
      <c r="I39" s="81" t="s">
        <v>110</v>
      </c>
      <c r="J39" s="81" t="s">
        <v>97</v>
      </c>
      <c r="K39" s="81" t="s">
        <v>99</v>
      </c>
      <c r="L39" s="81" t="s">
        <v>99</v>
      </c>
      <c r="M39" s="81" t="s">
        <v>99</v>
      </c>
      <c r="N39" s="81" t="s">
        <v>97</v>
      </c>
      <c r="O39" s="81" t="s">
        <v>99</v>
      </c>
      <c r="P39" s="81" t="s">
        <v>99</v>
      </c>
      <c r="Q39" s="81">
        <v>1</v>
      </c>
      <c r="R39" s="81">
        <v>0</v>
      </c>
      <c r="S39" s="81">
        <v>0</v>
      </c>
      <c r="T39" s="81">
        <v>0</v>
      </c>
      <c r="U39" s="81">
        <v>1</v>
      </c>
      <c r="V39" s="81">
        <v>0</v>
      </c>
      <c r="W39" s="81" t="s">
        <v>138</v>
      </c>
      <c r="X39" s="81"/>
      <c r="Y39" s="81"/>
      <c r="Z39" s="81"/>
      <c r="AA39" s="81"/>
      <c r="AB39" s="81"/>
      <c r="AC39" s="81"/>
      <c r="AD39" s="81"/>
      <c r="AE39" s="81" t="s">
        <v>141</v>
      </c>
      <c r="AF39" s="81"/>
      <c r="AG39" s="81"/>
      <c r="AH39" s="81"/>
      <c r="AI39" s="81" t="s">
        <v>99</v>
      </c>
      <c r="AJ39" s="81" t="s">
        <v>122</v>
      </c>
      <c r="AK39" s="81" t="s">
        <v>104</v>
      </c>
      <c r="AL39" s="81" t="s">
        <v>104</v>
      </c>
      <c r="AM39" s="81" t="s">
        <v>104</v>
      </c>
      <c r="AN39" s="81" t="s">
        <v>104</v>
      </c>
      <c r="AO39" s="81" t="s">
        <v>122</v>
      </c>
    </row>
    <row r="40" spans="1:41" ht="16.5" customHeight="1" x14ac:dyDescent="0.25">
      <c r="A40" s="81" t="s">
        <v>257</v>
      </c>
      <c r="B40" s="82" t="s">
        <v>107</v>
      </c>
      <c r="C40" s="83"/>
      <c r="D40" s="81" t="s">
        <v>91</v>
      </c>
      <c r="E40" s="81" t="s">
        <v>254</v>
      </c>
      <c r="F40" s="81" t="s">
        <v>93</v>
      </c>
      <c r="G40" s="81" t="s">
        <v>258</v>
      </c>
      <c r="H40" s="81" t="s">
        <v>256</v>
      </c>
      <c r="I40" s="81" t="s">
        <v>110</v>
      </c>
      <c r="J40" s="81" t="s">
        <v>99</v>
      </c>
      <c r="K40" s="81" t="s">
        <v>97</v>
      </c>
      <c r="L40" s="81" t="s">
        <v>99</v>
      </c>
      <c r="M40" s="81" t="s">
        <v>99</v>
      </c>
      <c r="N40" s="81" t="s">
        <v>97</v>
      </c>
      <c r="O40" s="81" t="s">
        <v>99</v>
      </c>
      <c r="P40" s="81" t="s">
        <v>99</v>
      </c>
      <c r="Q40" s="81">
        <v>0</v>
      </c>
      <c r="R40" s="81">
        <v>1</v>
      </c>
      <c r="S40" s="81">
        <v>0</v>
      </c>
      <c r="T40" s="81">
        <v>0</v>
      </c>
      <c r="U40" s="81">
        <v>1</v>
      </c>
      <c r="V40" s="81">
        <v>0</v>
      </c>
      <c r="W40" s="81"/>
      <c r="X40" s="81"/>
      <c r="Y40" s="81" t="s">
        <v>118</v>
      </c>
      <c r="Z40" s="81"/>
      <c r="AA40" s="81"/>
      <c r="AB40" s="81"/>
      <c r="AC40" s="81"/>
      <c r="AD40" s="81"/>
      <c r="AE40" s="81" t="s">
        <v>121</v>
      </c>
      <c r="AF40" s="81"/>
      <c r="AG40" s="81"/>
      <c r="AH40" s="81"/>
      <c r="AI40" s="81" t="s">
        <v>99</v>
      </c>
      <c r="AJ40" s="81" t="s">
        <v>104</v>
      </c>
      <c r="AK40" s="81" t="s">
        <v>122</v>
      </c>
      <c r="AL40" s="81" t="s">
        <v>104</v>
      </c>
      <c r="AM40" s="81" t="s">
        <v>104</v>
      </c>
      <c r="AN40" s="81" t="s">
        <v>104</v>
      </c>
      <c r="AO40" s="81" t="s">
        <v>122</v>
      </c>
    </row>
    <row r="41" spans="1:41" ht="16.5" customHeight="1" x14ac:dyDescent="0.25">
      <c r="A41" s="81" t="s">
        <v>259</v>
      </c>
      <c r="B41" s="82" t="s">
        <v>107</v>
      </c>
      <c r="C41" s="83"/>
      <c r="D41" s="81" t="s">
        <v>91</v>
      </c>
      <c r="E41" s="81" t="s">
        <v>196</v>
      </c>
      <c r="F41" s="81" t="s">
        <v>124</v>
      </c>
      <c r="G41" s="81" t="s">
        <v>260</v>
      </c>
      <c r="H41" s="81" t="s">
        <v>261</v>
      </c>
      <c r="I41" s="81" t="s">
        <v>110</v>
      </c>
      <c r="J41" s="81" t="s">
        <v>99</v>
      </c>
      <c r="K41" s="81" t="s">
        <v>99</v>
      </c>
      <c r="L41" s="81" t="s">
        <v>98</v>
      </c>
      <c r="M41" s="81" t="s">
        <v>99</v>
      </c>
      <c r="N41" s="81" t="s">
        <v>97</v>
      </c>
      <c r="O41" s="81" t="s">
        <v>99</v>
      </c>
      <c r="P41" s="81" t="s">
        <v>99</v>
      </c>
      <c r="Q41" s="81">
        <v>0</v>
      </c>
      <c r="R41" s="81">
        <v>0</v>
      </c>
      <c r="S41" s="81">
        <v>2</v>
      </c>
      <c r="T41" s="81">
        <v>0</v>
      </c>
      <c r="U41" s="81">
        <v>1</v>
      </c>
      <c r="V41" s="81">
        <v>0</v>
      </c>
      <c r="W41" s="81"/>
      <c r="X41" s="81"/>
      <c r="Y41" s="81"/>
      <c r="Z41" s="81"/>
      <c r="AA41" s="81" t="s">
        <v>159</v>
      </c>
      <c r="AB41" s="81" t="s">
        <v>160</v>
      </c>
      <c r="AC41" s="81"/>
      <c r="AD41" s="81"/>
      <c r="AE41" s="81" t="s">
        <v>161</v>
      </c>
      <c r="AF41" s="81"/>
      <c r="AG41" s="81"/>
      <c r="AH41" s="81"/>
      <c r="AI41" s="81" t="s">
        <v>99</v>
      </c>
      <c r="AJ41" s="81" t="s">
        <v>104</v>
      </c>
      <c r="AK41" s="81" t="s">
        <v>104</v>
      </c>
      <c r="AL41" s="81" t="s">
        <v>171</v>
      </c>
      <c r="AM41" s="81" t="s">
        <v>104</v>
      </c>
      <c r="AN41" s="81" t="s">
        <v>104</v>
      </c>
      <c r="AO41" s="81" t="s">
        <v>171</v>
      </c>
    </row>
    <row r="42" spans="1:41" ht="16.5" customHeight="1" x14ac:dyDescent="0.25">
      <c r="A42" s="81" t="s">
        <v>262</v>
      </c>
      <c r="B42" s="82" t="s">
        <v>107</v>
      </c>
      <c r="C42" s="83"/>
      <c r="D42" s="81" t="s">
        <v>91</v>
      </c>
      <c r="E42" s="81" t="s">
        <v>196</v>
      </c>
      <c r="F42" s="81" t="s">
        <v>124</v>
      </c>
      <c r="G42" s="81" t="s">
        <v>263</v>
      </c>
      <c r="H42" s="81" t="s">
        <v>261</v>
      </c>
      <c r="I42" s="81" t="s">
        <v>1140</v>
      </c>
      <c r="J42" s="81" t="s">
        <v>99</v>
      </c>
      <c r="K42" s="81" t="s">
        <v>99</v>
      </c>
      <c r="L42" s="81" t="s">
        <v>98</v>
      </c>
      <c r="M42" s="81" t="s">
        <v>99</v>
      </c>
      <c r="N42" s="81" t="s">
        <v>97</v>
      </c>
      <c r="O42" s="81" t="s">
        <v>99</v>
      </c>
      <c r="P42" s="81" t="s">
        <v>99</v>
      </c>
      <c r="Q42" s="81">
        <v>0</v>
      </c>
      <c r="R42" s="81">
        <v>0</v>
      </c>
      <c r="S42" s="81">
        <v>2</v>
      </c>
      <c r="T42" s="81">
        <v>0</v>
      </c>
      <c r="U42" s="81">
        <v>1</v>
      </c>
      <c r="V42" s="81">
        <v>0</v>
      </c>
      <c r="W42" s="81"/>
      <c r="X42" s="81"/>
      <c r="Y42" s="81"/>
      <c r="Z42" s="81"/>
      <c r="AA42" s="81" t="s">
        <v>139</v>
      </c>
      <c r="AB42" s="81" t="s">
        <v>140</v>
      </c>
      <c r="AC42" s="81"/>
      <c r="AD42" s="81"/>
      <c r="AE42" s="81" t="s">
        <v>141</v>
      </c>
      <c r="AF42" s="81"/>
      <c r="AG42" s="81"/>
      <c r="AH42" s="81"/>
      <c r="AI42" s="81" t="s">
        <v>99</v>
      </c>
      <c r="AJ42" s="81" t="s">
        <v>104</v>
      </c>
      <c r="AK42" s="81" t="s">
        <v>104</v>
      </c>
      <c r="AL42" s="81" t="s">
        <v>105</v>
      </c>
      <c r="AM42" s="81" t="s">
        <v>104</v>
      </c>
      <c r="AN42" s="81" t="s">
        <v>104</v>
      </c>
      <c r="AO42" s="81" t="s">
        <v>105</v>
      </c>
    </row>
    <row r="43" spans="1:41" ht="16.5" customHeight="1" x14ac:dyDescent="0.25">
      <c r="A43" s="81" t="s">
        <v>264</v>
      </c>
      <c r="B43" s="82" t="s">
        <v>107</v>
      </c>
      <c r="C43" s="83"/>
      <c r="D43" s="81" t="s">
        <v>91</v>
      </c>
      <c r="E43" s="81" t="s">
        <v>196</v>
      </c>
      <c r="F43" s="81" t="s">
        <v>93</v>
      </c>
      <c r="G43" s="81" t="s">
        <v>265</v>
      </c>
      <c r="H43" s="81" t="s">
        <v>261</v>
      </c>
      <c r="I43" s="81" t="s">
        <v>96</v>
      </c>
      <c r="J43" s="81" t="s">
        <v>99</v>
      </c>
      <c r="K43" s="81" t="s">
        <v>99</v>
      </c>
      <c r="L43" s="81" t="s">
        <v>99</v>
      </c>
      <c r="M43" s="81" t="s">
        <v>98</v>
      </c>
      <c r="N43" s="81" t="s">
        <v>97</v>
      </c>
      <c r="O43" s="81" t="s">
        <v>99</v>
      </c>
      <c r="P43" s="81" t="s">
        <v>99</v>
      </c>
      <c r="Q43" s="81">
        <v>0</v>
      </c>
      <c r="R43" s="81">
        <v>0</v>
      </c>
      <c r="S43" s="81">
        <v>0</v>
      </c>
      <c r="T43" s="81">
        <v>2</v>
      </c>
      <c r="U43" s="81">
        <v>1</v>
      </c>
      <c r="V43" s="81">
        <v>0</v>
      </c>
      <c r="W43" s="81"/>
      <c r="X43" s="81"/>
      <c r="Y43" s="81"/>
      <c r="Z43" s="81"/>
      <c r="AA43" s="81"/>
      <c r="AB43" s="81"/>
      <c r="AC43" s="81" t="s">
        <v>119</v>
      </c>
      <c r="AD43" s="81" t="s">
        <v>120</v>
      </c>
      <c r="AE43" s="81" t="s">
        <v>121</v>
      </c>
      <c r="AF43" s="81"/>
      <c r="AG43" s="81"/>
      <c r="AH43" s="81"/>
      <c r="AI43" s="81" t="s">
        <v>99</v>
      </c>
      <c r="AJ43" s="81" t="s">
        <v>104</v>
      </c>
      <c r="AK43" s="81" t="s">
        <v>104</v>
      </c>
      <c r="AL43" s="81" t="s">
        <v>104</v>
      </c>
      <c r="AM43" s="81" t="s">
        <v>171</v>
      </c>
      <c r="AN43" s="81" t="s">
        <v>104</v>
      </c>
      <c r="AO43" s="81" t="s">
        <v>171</v>
      </c>
    </row>
    <row r="44" spans="1:41" ht="16.5" customHeight="1" x14ac:dyDescent="0.25">
      <c r="A44" s="81" t="s">
        <v>266</v>
      </c>
      <c r="B44" s="82" t="s">
        <v>107</v>
      </c>
      <c r="C44" s="83"/>
      <c r="D44" s="81" t="s">
        <v>91</v>
      </c>
      <c r="E44" s="81" t="s">
        <v>254</v>
      </c>
      <c r="F44" s="81" t="s">
        <v>124</v>
      </c>
      <c r="G44" s="81" t="s">
        <v>267</v>
      </c>
      <c r="H44" s="81" t="s">
        <v>268</v>
      </c>
      <c r="I44" s="81" t="s">
        <v>110</v>
      </c>
      <c r="J44" s="81" t="s">
        <v>99</v>
      </c>
      <c r="K44" s="81" t="s">
        <v>99</v>
      </c>
      <c r="L44" s="81" t="s">
        <v>97</v>
      </c>
      <c r="M44" s="81" t="s">
        <v>99</v>
      </c>
      <c r="N44" s="81" t="s">
        <v>97</v>
      </c>
      <c r="O44" s="81" t="s">
        <v>99</v>
      </c>
      <c r="P44" s="81" t="s">
        <v>99</v>
      </c>
      <c r="Q44" s="81">
        <v>0</v>
      </c>
      <c r="R44" s="81">
        <v>0</v>
      </c>
      <c r="S44" s="81">
        <v>1</v>
      </c>
      <c r="T44" s="81">
        <v>0</v>
      </c>
      <c r="U44" s="81">
        <v>1</v>
      </c>
      <c r="V44" s="81">
        <v>0</v>
      </c>
      <c r="W44" s="81"/>
      <c r="X44" s="81"/>
      <c r="Y44" s="81"/>
      <c r="Z44" s="81"/>
      <c r="AA44" s="81" t="s">
        <v>139</v>
      </c>
      <c r="AB44" s="81"/>
      <c r="AC44" s="81"/>
      <c r="AD44" s="81"/>
      <c r="AE44" s="81" t="s">
        <v>141</v>
      </c>
      <c r="AF44" s="81"/>
      <c r="AG44" s="81"/>
      <c r="AH44" s="81"/>
      <c r="AI44" s="81" t="s">
        <v>99</v>
      </c>
      <c r="AJ44" s="81" t="s">
        <v>104</v>
      </c>
      <c r="AK44" s="81" t="s">
        <v>104</v>
      </c>
      <c r="AL44" s="81" t="s">
        <v>122</v>
      </c>
      <c r="AM44" s="81" t="s">
        <v>104</v>
      </c>
      <c r="AN44" s="81" t="s">
        <v>104</v>
      </c>
      <c r="AO44" s="81" t="s">
        <v>122</v>
      </c>
    </row>
    <row r="45" spans="1:41" ht="16.5" customHeight="1" x14ac:dyDescent="0.25">
      <c r="A45" s="81" t="s">
        <v>269</v>
      </c>
      <c r="B45" s="82" t="s">
        <v>107</v>
      </c>
      <c r="C45" s="83"/>
      <c r="D45" s="81" t="s">
        <v>91</v>
      </c>
      <c r="E45" s="81" t="s">
        <v>254</v>
      </c>
      <c r="F45" s="81" t="s">
        <v>93</v>
      </c>
      <c r="G45" s="81" t="s">
        <v>270</v>
      </c>
      <c r="H45" s="81" t="s">
        <v>268</v>
      </c>
      <c r="I45" s="81" t="s">
        <v>110</v>
      </c>
      <c r="J45" s="81" t="s">
        <v>99</v>
      </c>
      <c r="K45" s="81" t="s">
        <v>99</v>
      </c>
      <c r="L45" s="81" t="s">
        <v>99</v>
      </c>
      <c r="M45" s="81" t="s">
        <v>97</v>
      </c>
      <c r="N45" s="81" t="s">
        <v>97</v>
      </c>
      <c r="O45" s="81" t="s">
        <v>99</v>
      </c>
      <c r="P45" s="81" t="s">
        <v>99</v>
      </c>
      <c r="Q45" s="81">
        <v>0</v>
      </c>
      <c r="R45" s="81">
        <v>0</v>
      </c>
      <c r="S45" s="81">
        <v>0</v>
      </c>
      <c r="T45" s="81">
        <v>1</v>
      </c>
      <c r="U45" s="81">
        <v>1</v>
      </c>
      <c r="V45" s="81">
        <v>0</v>
      </c>
      <c r="W45" s="81"/>
      <c r="X45" s="81"/>
      <c r="Y45" s="81"/>
      <c r="Z45" s="81"/>
      <c r="AA45" s="81"/>
      <c r="AB45" s="81"/>
      <c r="AC45" s="81" t="s">
        <v>119</v>
      </c>
      <c r="AD45" s="81"/>
      <c r="AE45" s="81" t="s">
        <v>121</v>
      </c>
      <c r="AF45" s="81"/>
      <c r="AG45" s="81"/>
      <c r="AH45" s="81"/>
      <c r="AI45" s="81" t="s">
        <v>99</v>
      </c>
      <c r="AJ45" s="81" t="s">
        <v>104</v>
      </c>
      <c r="AK45" s="81" t="s">
        <v>104</v>
      </c>
      <c r="AL45" s="81" t="s">
        <v>104</v>
      </c>
      <c r="AM45" s="81" t="s">
        <v>122</v>
      </c>
      <c r="AN45" s="81" t="s">
        <v>104</v>
      </c>
      <c r="AO45" s="81" t="s">
        <v>122</v>
      </c>
    </row>
    <row r="46" spans="1:41" ht="16.5" customHeight="1" x14ac:dyDescent="0.25">
      <c r="A46" s="81" t="s">
        <v>271</v>
      </c>
      <c r="B46" s="82" t="s">
        <v>107</v>
      </c>
      <c r="C46" s="83"/>
      <c r="D46" s="81" t="s">
        <v>91</v>
      </c>
      <c r="E46" s="81" t="s">
        <v>272</v>
      </c>
      <c r="F46" s="81" t="s">
        <v>163</v>
      </c>
      <c r="G46" s="81" t="s">
        <v>273</v>
      </c>
      <c r="H46" s="81" t="s">
        <v>268</v>
      </c>
      <c r="I46" s="81" t="s">
        <v>110</v>
      </c>
      <c r="J46" s="81" t="s">
        <v>99</v>
      </c>
      <c r="K46" s="81" t="s">
        <v>99</v>
      </c>
      <c r="L46" s="81" t="s">
        <v>99</v>
      </c>
      <c r="M46" s="81" t="s">
        <v>99</v>
      </c>
      <c r="N46" s="81" t="s">
        <v>97</v>
      </c>
      <c r="O46" s="81" t="s">
        <v>97</v>
      </c>
      <c r="P46" s="81" t="s">
        <v>99</v>
      </c>
      <c r="Q46" s="81">
        <v>0</v>
      </c>
      <c r="R46" s="81">
        <v>0</v>
      </c>
      <c r="S46" s="81">
        <v>0</v>
      </c>
      <c r="T46" s="81">
        <v>0</v>
      </c>
      <c r="U46" s="81">
        <v>1</v>
      </c>
      <c r="V46" s="81">
        <v>1</v>
      </c>
      <c r="W46" s="81"/>
      <c r="X46" s="81"/>
      <c r="Y46" s="81"/>
      <c r="Z46" s="81"/>
      <c r="AA46" s="81"/>
      <c r="AB46" s="81"/>
      <c r="AC46" s="81"/>
      <c r="AD46" s="81"/>
      <c r="AE46" s="81" t="s">
        <v>165</v>
      </c>
      <c r="AF46" s="81"/>
      <c r="AG46" s="81" t="s">
        <v>166</v>
      </c>
      <c r="AH46" s="81"/>
      <c r="AI46" s="81" t="s">
        <v>99</v>
      </c>
      <c r="AJ46" s="81" t="s">
        <v>104</v>
      </c>
      <c r="AK46" s="81" t="s">
        <v>104</v>
      </c>
      <c r="AL46" s="81" t="s">
        <v>104</v>
      </c>
      <c r="AM46" s="81" t="s">
        <v>104</v>
      </c>
      <c r="AN46" s="81" t="s">
        <v>122</v>
      </c>
      <c r="AO46" s="81" t="s">
        <v>122</v>
      </c>
    </row>
    <row r="47" spans="1:41" ht="16.5" customHeight="1" x14ac:dyDescent="0.25">
      <c r="A47" s="81" t="s">
        <v>274</v>
      </c>
      <c r="B47" s="82" t="s">
        <v>107</v>
      </c>
      <c r="C47" s="83"/>
      <c r="D47" s="81" t="s">
        <v>91</v>
      </c>
      <c r="E47" s="81" t="s">
        <v>272</v>
      </c>
      <c r="F47" s="81" t="s">
        <v>163</v>
      </c>
      <c r="G47" s="81" t="s">
        <v>275</v>
      </c>
      <c r="H47" s="81" t="s">
        <v>268</v>
      </c>
      <c r="I47" s="81" t="s">
        <v>110</v>
      </c>
      <c r="J47" s="81" t="s">
        <v>99</v>
      </c>
      <c r="K47" s="81" t="s">
        <v>99</v>
      </c>
      <c r="L47" s="81" t="s">
        <v>99</v>
      </c>
      <c r="M47" s="81" t="s">
        <v>99</v>
      </c>
      <c r="N47" s="81" t="s">
        <v>99</v>
      </c>
      <c r="O47" s="81" t="s">
        <v>97</v>
      </c>
      <c r="P47" s="81" t="s">
        <v>99</v>
      </c>
      <c r="Q47" s="81">
        <v>0</v>
      </c>
      <c r="R47" s="81">
        <v>0</v>
      </c>
      <c r="S47" s="81">
        <v>0</v>
      </c>
      <c r="T47" s="81">
        <v>0</v>
      </c>
      <c r="U47" s="81">
        <v>0</v>
      </c>
      <c r="V47" s="81">
        <v>1</v>
      </c>
      <c r="W47" s="81"/>
      <c r="X47" s="81"/>
      <c r="Y47" s="81"/>
      <c r="Z47" s="81"/>
      <c r="AA47" s="81"/>
      <c r="AB47" s="81"/>
      <c r="AC47" s="81"/>
      <c r="AD47" s="81"/>
      <c r="AE47" s="81"/>
      <c r="AF47" s="81"/>
      <c r="AG47" s="81" t="s">
        <v>166</v>
      </c>
      <c r="AH47" s="81"/>
      <c r="AI47" s="81" t="s">
        <v>99</v>
      </c>
      <c r="AJ47" s="81" t="s">
        <v>104</v>
      </c>
      <c r="AK47" s="81" t="s">
        <v>104</v>
      </c>
      <c r="AL47" s="81" t="s">
        <v>104</v>
      </c>
      <c r="AM47" s="81" t="s">
        <v>104</v>
      </c>
      <c r="AN47" s="81" t="s">
        <v>122</v>
      </c>
      <c r="AO47" s="81" t="s">
        <v>104</v>
      </c>
    </row>
    <row r="48" spans="1:41" ht="16.5" customHeight="1" x14ac:dyDescent="0.25">
      <c r="A48" s="81" t="s">
        <v>276</v>
      </c>
      <c r="B48" s="82" t="s">
        <v>107</v>
      </c>
      <c r="C48" s="83"/>
      <c r="D48" s="81" t="s">
        <v>91</v>
      </c>
      <c r="E48" s="81" t="s">
        <v>272</v>
      </c>
      <c r="F48" s="81" t="s">
        <v>124</v>
      </c>
      <c r="G48" s="81" t="s">
        <v>277</v>
      </c>
      <c r="H48" s="81" t="s">
        <v>268</v>
      </c>
      <c r="I48" s="81" t="s">
        <v>110</v>
      </c>
      <c r="J48" s="81" t="s">
        <v>99</v>
      </c>
      <c r="K48" s="81" t="s">
        <v>99</v>
      </c>
      <c r="L48" s="81" t="s">
        <v>97</v>
      </c>
      <c r="M48" s="81" t="s">
        <v>99</v>
      </c>
      <c r="N48" s="81" t="s">
        <v>99</v>
      </c>
      <c r="O48" s="81" t="s">
        <v>99</v>
      </c>
      <c r="P48" s="81" t="s">
        <v>99</v>
      </c>
      <c r="Q48" s="81">
        <v>0</v>
      </c>
      <c r="R48" s="81">
        <v>0</v>
      </c>
      <c r="S48" s="81">
        <v>1</v>
      </c>
      <c r="T48" s="81">
        <v>0</v>
      </c>
      <c r="U48" s="81">
        <v>0</v>
      </c>
      <c r="V48" s="81">
        <v>0</v>
      </c>
      <c r="W48" s="81"/>
      <c r="X48" s="81"/>
      <c r="Y48" s="81"/>
      <c r="Z48" s="81"/>
      <c r="AA48" s="81" t="s">
        <v>139</v>
      </c>
      <c r="AB48" s="81"/>
      <c r="AC48" s="81"/>
      <c r="AD48" s="81"/>
      <c r="AE48" s="81"/>
      <c r="AF48" s="81"/>
      <c r="AG48" s="81"/>
      <c r="AH48" s="81"/>
      <c r="AI48" s="81" t="s">
        <v>99</v>
      </c>
      <c r="AJ48" s="81" t="s">
        <v>104</v>
      </c>
      <c r="AK48" s="81" t="s">
        <v>104</v>
      </c>
      <c r="AL48" s="81" t="s">
        <v>122</v>
      </c>
      <c r="AM48" s="81" t="s">
        <v>104</v>
      </c>
      <c r="AN48" s="81" t="s">
        <v>104</v>
      </c>
      <c r="AO48" s="81" t="s">
        <v>104</v>
      </c>
    </row>
    <row r="49" spans="1:41" ht="16.5" customHeight="1" x14ac:dyDescent="0.25">
      <c r="A49" s="81" t="s">
        <v>278</v>
      </c>
      <c r="B49" s="82" t="s">
        <v>107</v>
      </c>
      <c r="C49" s="83"/>
      <c r="D49" s="81" t="s">
        <v>91</v>
      </c>
      <c r="E49" s="81" t="s">
        <v>272</v>
      </c>
      <c r="F49" s="81" t="s">
        <v>93</v>
      </c>
      <c r="G49" s="81" t="s">
        <v>279</v>
      </c>
      <c r="H49" s="81" t="s">
        <v>268</v>
      </c>
      <c r="I49" s="81" t="s">
        <v>110</v>
      </c>
      <c r="J49" s="81" t="s">
        <v>99</v>
      </c>
      <c r="K49" s="81" t="s">
        <v>99</v>
      </c>
      <c r="L49" s="81" t="s">
        <v>99</v>
      </c>
      <c r="M49" s="81" t="s">
        <v>97</v>
      </c>
      <c r="N49" s="81" t="s">
        <v>99</v>
      </c>
      <c r="O49" s="81" t="s">
        <v>99</v>
      </c>
      <c r="P49" s="81" t="s">
        <v>99</v>
      </c>
      <c r="Q49" s="81">
        <v>0</v>
      </c>
      <c r="R49" s="81">
        <v>0</v>
      </c>
      <c r="S49" s="81">
        <v>0</v>
      </c>
      <c r="T49" s="81">
        <v>1</v>
      </c>
      <c r="U49" s="81">
        <v>0</v>
      </c>
      <c r="V49" s="81">
        <v>0</v>
      </c>
      <c r="W49" s="81"/>
      <c r="X49" s="81"/>
      <c r="Y49" s="81"/>
      <c r="Z49" s="81"/>
      <c r="AA49" s="81"/>
      <c r="AB49" s="81"/>
      <c r="AC49" s="81" t="s">
        <v>119</v>
      </c>
      <c r="AD49" s="81"/>
      <c r="AE49" s="81"/>
      <c r="AF49" s="81"/>
      <c r="AG49" s="81"/>
      <c r="AH49" s="81"/>
      <c r="AI49" s="81" t="s">
        <v>99</v>
      </c>
      <c r="AJ49" s="81" t="s">
        <v>104</v>
      </c>
      <c r="AK49" s="81" t="s">
        <v>104</v>
      </c>
      <c r="AL49" s="81" t="s">
        <v>104</v>
      </c>
      <c r="AM49" s="81" t="s">
        <v>122</v>
      </c>
      <c r="AN49" s="81" t="s">
        <v>104</v>
      </c>
      <c r="AO49" s="81" t="s">
        <v>104</v>
      </c>
    </row>
    <row r="50" spans="1:41" ht="16.5" customHeight="1" x14ac:dyDescent="0.25">
      <c r="A50" s="81" t="s">
        <v>280</v>
      </c>
      <c r="B50" s="82" t="s">
        <v>107</v>
      </c>
      <c r="C50" s="83"/>
      <c r="D50" s="81" t="s">
        <v>91</v>
      </c>
      <c r="E50" s="81" t="s">
        <v>169</v>
      </c>
      <c r="F50" s="81" t="s">
        <v>124</v>
      </c>
      <c r="G50" s="81" t="s">
        <v>281</v>
      </c>
      <c r="H50" s="81" t="s">
        <v>282</v>
      </c>
      <c r="I50" s="81" t="s">
        <v>144</v>
      </c>
      <c r="J50" s="81" t="s">
        <v>98</v>
      </c>
      <c r="K50" s="81" t="s">
        <v>99</v>
      </c>
      <c r="L50" s="81" t="s">
        <v>99</v>
      </c>
      <c r="M50" s="81" t="s">
        <v>99</v>
      </c>
      <c r="N50" s="81" t="s">
        <v>97</v>
      </c>
      <c r="O50" s="81" t="s">
        <v>99</v>
      </c>
      <c r="P50" s="81" t="s">
        <v>99</v>
      </c>
      <c r="Q50" s="81">
        <v>2</v>
      </c>
      <c r="R50" s="81">
        <v>0</v>
      </c>
      <c r="S50" s="81">
        <v>0</v>
      </c>
      <c r="T50" s="81">
        <v>0</v>
      </c>
      <c r="U50" s="81">
        <v>1</v>
      </c>
      <c r="V50" s="81">
        <v>0</v>
      </c>
      <c r="W50" s="81" t="s">
        <v>138</v>
      </c>
      <c r="X50" s="81" t="s">
        <v>140</v>
      </c>
      <c r="Y50" s="81"/>
      <c r="Z50" s="81"/>
      <c r="AA50" s="81"/>
      <c r="AB50" s="81"/>
      <c r="AC50" s="81"/>
      <c r="AD50" s="81"/>
      <c r="AE50" s="81" t="s">
        <v>141</v>
      </c>
      <c r="AF50" s="81"/>
      <c r="AG50" s="81"/>
      <c r="AH50" s="81"/>
      <c r="AI50" s="81" t="s">
        <v>99</v>
      </c>
      <c r="AJ50" s="81" t="s">
        <v>105</v>
      </c>
      <c r="AK50" s="81" t="s">
        <v>104</v>
      </c>
      <c r="AL50" s="81" t="s">
        <v>104</v>
      </c>
      <c r="AM50" s="81" t="s">
        <v>104</v>
      </c>
      <c r="AN50" s="81" t="s">
        <v>104</v>
      </c>
      <c r="AO50" s="81" t="s">
        <v>171</v>
      </c>
    </row>
    <row r="51" spans="1:41" ht="16.5" customHeight="1" x14ac:dyDescent="0.25">
      <c r="A51" s="81" t="s">
        <v>283</v>
      </c>
      <c r="B51" s="82" t="s">
        <v>107</v>
      </c>
      <c r="C51" s="83"/>
      <c r="D51" s="81" t="s">
        <v>91</v>
      </c>
      <c r="E51" s="81" t="s">
        <v>169</v>
      </c>
      <c r="F51" s="81" t="s">
        <v>124</v>
      </c>
      <c r="G51" s="81" t="s">
        <v>284</v>
      </c>
      <c r="H51" s="81" t="s">
        <v>282</v>
      </c>
      <c r="I51" s="81" t="s">
        <v>144</v>
      </c>
      <c r="J51" s="81" t="s">
        <v>99</v>
      </c>
      <c r="K51" s="81" t="s">
        <v>99</v>
      </c>
      <c r="L51" s="81" t="s">
        <v>97</v>
      </c>
      <c r="M51" s="81" t="s">
        <v>99</v>
      </c>
      <c r="N51" s="81" t="s">
        <v>97</v>
      </c>
      <c r="O51" s="81" t="s">
        <v>99</v>
      </c>
      <c r="P51" s="81" t="s">
        <v>99</v>
      </c>
      <c r="Q51" s="81">
        <v>0</v>
      </c>
      <c r="R51" s="81">
        <v>0</v>
      </c>
      <c r="S51" s="81">
        <v>1</v>
      </c>
      <c r="T51" s="81">
        <v>0</v>
      </c>
      <c r="U51" s="81">
        <v>1</v>
      </c>
      <c r="V51" s="81">
        <v>0</v>
      </c>
      <c r="W51" s="81"/>
      <c r="X51" s="81"/>
      <c r="Y51" s="81"/>
      <c r="Z51" s="81"/>
      <c r="AA51" s="81" t="s">
        <v>139</v>
      </c>
      <c r="AB51" s="81"/>
      <c r="AC51" s="81"/>
      <c r="AD51" s="81"/>
      <c r="AE51" s="81" t="s">
        <v>141</v>
      </c>
      <c r="AF51" s="81"/>
      <c r="AG51" s="81"/>
      <c r="AH51" s="81"/>
      <c r="AI51" s="81" t="s">
        <v>99</v>
      </c>
      <c r="AJ51" s="81" t="s">
        <v>104</v>
      </c>
      <c r="AK51" s="81" t="s">
        <v>104</v>
      </c>
      <c r="AL51" s="81" t="s">
        <v>122</v>
      </c>
      <c r="AM51" s="81" t="s">
        <v>104</v>
      </c>
      <c r="AN51" s="81" t="s">
        <v>104</v>
      </c>
      <c r="AO51" s="81" t="s">
        <v>122</v>
      </c>
    </row>
    <row r="52" spans="1:41" ht="16.5" customHeight="1" x14ac:dyDescent="0.25">
      <c r="A52" s="81" t="s">
        <v>285</v>
      </c>
      <c r="B52" s="82" t="s">
        <v>107</v>
      </c>
      <c r="C52" s="83"/>
      <c r="D52" s="81" t="s">
        <v>91</v>
      </c>
      <c r="E52" s="81" t="s">
        <v>169</v>
      </c>
      <c r="F52" s="81" t="s">
        <v>93</v>
      </c>
      <c r="G52" s="81" t="s">
        <v>286</v>
      </c>
      <c r="H52" s="81" t="s">
        <v>287</v>
      </c>
      <c r="I52" s="81" t="s">
        <v>96</v>
      </c>
      <c r="J52" s="81" t="s">
        <v>99</v>
      </c>
      <c r="K52" s="81" t="s">
        <v>99</v>
      </c>
      <c r="L52" s="81" t="s">
        <v>99</v>
      </c>
      <c r="M52" s="81" t="s">
        <v>99</v>
      </c>
      <c r="N52" s="81" t="s">
        <v>97</v>
      </c>
      <c r="O52" s="81" t="s">
        <v>99</v>
      </c>
      <c r="P52" s="81" t="s">
        <v>99</v>
      </c>
      <c r="Q52" s="81">
        <v>0</v>
      </c>
      <c r="R52" s="81">
        <v>0</v>
      </c>
      <c r="S52" s="81">
        <v>0</v>
      </c>
      <c r="T52" s="81">
        <v>0</v>
      </c>
      <c r="U52" s="81">
        <v>1</v>
      </c>
      <c r="V52" s="81">
        <v>0</v>
      </c>
      <c r="W52" s="81"/>
      <c r="X52" s="81"/>
      <c r="Y52" s="81"/>
      <c r="Z52" s="81"/>
      <c r="AA52" s="81"/>
      <c r="AB52" s="81"/>
      <c r="AC52" s="81"/>
      <c r="AD52" s="81"/>
      <c r="AE52" s="81" t="s">
        <v>121</v>
      </c>
      <c r="AF52" s="81"/>
      <c r="AG52" s="81"/>
      <c r="AH52" s="81"/>
      <c r="AI52" s="81" t="s">
        <v>99</v>
      </c>
      <c r="AJ52" s="81" t="s">
        <v>104</v>
      </c>
      <c r="AK52" s="81" t="s">
        <v>104</v>
      </c>
      <c r="AL52" s="81" t="s">
        <v>104</v>
      </c>
      <c r="AM52" s="81" t="s">
        <v>104</v>
      </c>
      <c r="AN52" s="81" t="s">
        <v>104</v>
      </c>
      <c r="AO52" s="81" t="s">
        <v>105</v>
      </c>
    </row>
    <row r="53" spans="1:41" ht="16.5" customHeight="1" x14ac:dyDescent="0.25">
      <c r="A53" s="81" t="s">
        <v>288</v>
      </c>
      <c r="B53" s="82" t="s">
        <v>107</v>
      </c>
      <c r="C53" s="83"/>
      <c r="D53" s="81" t="s">
        <v>91</v>
      </c>
      <c r="E53" s="81" t="s">
        <v>196</v>
      </c>
      <c r="F53" s="81" t="s">
        <v>93</v>
      </c>
      <c r="G53" s="81" t="s">
        <v>289</v>
      </c>
      <c r="H53" s="81" t="s">
        <v>290</v>
      </c>
      <c r="I53" s="81" t="s">
        <v>110</v>
      </c>
      <c r="J53" s="81" t="s">
        <v>99</v>
      </c>
      <c r="K53" s="81" t="s">
        <v>97</v>
      </c>
      <c r="L53" s="81" t="s">
        <v>99</v>
      </c>
      <c r="M53" s="81" t="s">
        <v>97</v>
      </c>
      <c r="N53" s="81" t="s">
        <v>97</v>
      </c>
      <c r="O53" s="81" t="s">
        <v>99</v>
      </c>
      <c r="P53" s="81" t="s">
        <v>99</v>
      </c>
      <c r="Q53" s="81">
        <v>0</v>
      </c>
      <c r="R53" s="81">
        <v>1</v>
      </c>
      <c r="S53" s="81">
        <v>0</v>
      </c>
      <c r="T53" s="81">
        <v>1</v>
      </c>
      <c r="U53" s="81">
        <v>1</v>
      </c>
      <c r="V53" s="81">
        <v>0</v>
      </c>
      <c r="W53" s="81"/>
      <c r="X53" s="81"/>
      <c r="Y53" s="81" t="s">
        <v>118</v>
      </c>
      <c r="Z53" s="81"/>
      <c r="AA53" s="81"/>
      <c r="AB53" s="81"/>
      <c r="AC53" s="81" t="s">
        <v>119</v>
      </c>
      <c r="AD53" s="81"/>
      <c r="AE53" s="81" t="s">
        <v>121</v>
      </c>
      <c r="AF53" s="81"/>
      <c r="AG53" s="81"/>
      <c r="AH53" s="81"/>
      <c r="AI53" s="81" t="s">
        <v>99</v>
      </c>
      <c r="AJ53" s="81" t="s">
        <v>104</v>
      </c>
      <c r="AK53" s="81" t="s">
        <v>122</v>
      </c>
      <c r="AL53" s="81" t="s">
        <v>104</v>
      </c>
      <c r="AM53" s="81" t="s">
        <v>122</v>
      </c>
      <c r="AN53" s="81" t="s">
        <v>104</v>
      </c>
      <c r="AO53" s="81" t="s">
        <v>122</v>
      </c>
    </row>
    <row r="54" spans="1:41" ht="16.5" customHeight="1" x14ac:dyDescent="0.25">
      <c r="A54" s="81" t="s">
        <v>291</v>
      </c>
      <c r="B54" s="82" t="s">
        <v>107</v>
      </c>
      <c r="C54" s="83"/>
      <c r="D54" s="81" t="s">
        <v>91</v>
      </c>
      <c r="E54" s="81" t="s">
        <v>196</v>
      </c>
      <c r="F54" s="81" t="s">
        <v>124</v>
      </c>
      <c r="G54" s="81" t="s">
        <v>292</v>
      </c>
      <c r="H54" s="81" t="s">
        <v>290</v>
      </c>
      <c r="I54" s="81" t="s">
        <v>110</v>
      </c>
      <c r="J54" s="81" t="s">
        <v>99</v>
      </c>
      <c r="K54" s="81" t="s">
        <v>99</v>
      </c>
      <c r="L54" s="81" t="s">
        <v>97</v>
      </c>
      <c r="M54" s="81" t="s">
        <v>99</v>
      </c>
      <c r="N54" s="81" t="s">
        <v>97</v>
      </c>
      <c r="O54" s="81" t="s">
        <v>99</v>
      </c>
      <c r="P54" s="81" t="s">
        <v>99</v>
      </c>
      <c r="Q54" s="81">
        <v>0</v>
      </c>
      <c r="R54" s="81">
        <v>0</v>
      </c>
      <c r="S54" s="81">
        <v>1</v>
      </c>
      <c r="T54" s="81">
        <v>0</v>
      </c>
      <c r="U54" s="81">
        <v>1</v>
      </c>
      <c r="V54" s="81">
        <v>0</v>
      </c>
      <c r="W54" s="81"/>
      <c r="X54" s="81"/>
      <c r="Y54" s="81"/>
      <c r="Z54" s="81"/>
      <c r="AA54" s="81" t="s">
        <v>146</v>
      </c>
      <c r="AB54" s="81"/>
      <c r="AC54" s="81"/>
      <c r="AD54" s="81"/>
      <c r="AE54" s="81" t="s">
        <v>148</v>
      </c>
      <c r="AF54" s="81"/>
      <c r="AG54" s="81"/>
      <c r="AH54" s="81"/>
      <c r="AI54" s="81" t="s">
        <v>99</v>
      </c>
      <c r="AJ54" s="81" t="s">
        <v>104</v>
      </c>
      <c r="AK54" s="81" t="s">
        <v>104</v>
      </c>
      <c r="AL54" s="81" t="s">
        <v>122</v>
      </c>
      <c r="AM54" s="81" t="s">
        <v>104</v>
      </c>
      <c r="AN54" s="81" t="s">
        <v>104</v>
      </c>
      <c r="AO54" s="81" t="s">
        <v>122</v>
      </c>
    </row>
    <row r="55" spans="1:41" ht="16.5" customHeight="1" x14ac:dyDescent="0.25">
      <c r="A55" s="81" t="s">
        <v>293</v>
      </c>
      <c r="B55" s="82" t="s">
        <v>107</v>
      </c>
      <c r="C55" s="83"/>
      <c r="D55" s="81" t="s">
        <v>91</v>
      </c>
      <c r="E55" s="81" t="s">
        <v>196</v>
      </c>
      <c r="F55" s="81" t="s">
        <v>93</v>
      </c>
      <c r="G55" s="81" t="s">
        <v>294</v>
      </c>
      <c r="H55" s="81" t="s">
        <v>290</v>
      </c>
      <c r="I55" s="81" t="s">
        <v>110</v>
      </c>
      <c r="J55" s="81" t="s">
        <v>99</v>
      </c>
      <c r="K55" s="81" t="s">
        <v>99</v>
      </c>
      <c r="L55" s="81" t="s">
        <v>99</v>
      </c>
      <c r="M55" s="81" t="s">
        <v>97</v>
      </c>
      <c r="N55" s="81" t="s">
        <v>99</v>
      </c>
      <c r="O55" s="81" t="s">
        <v>99</v>
      </c>
      <c r="P55" s="81" t="s">
        <v>99</v>
      </c>
      <c r="Q55" s="81">
        <v>0</v>
      </c>
      <c r="R55" s="81">
        <v>0</v>
      </c>
      <c r="S55" s="81">
        <v>0</v>
      </c>
      <c r="T55" s="81">
        <v>1</v>
      </c>
      <c r="U55" s="81">
        <v>0</v>
      </c>
      <c r="V55" s="81">
        <v>0</v>
      </c>
      <c r="W55" s="81"/>
      <c r="X55" s="81"/>
      <c r="Y55" s="81"/>
      <c r="Z55" s="81"/>
      <c r="AA55" s="81"/>
      <c r="AB55" s="81"/>
      <c r="AC55" s="81" t="s">
        <v>119</v>
      </c>
      <c r="AD55" s="81"/>
      <c r="AE55" s="81"/>
      <c r="AF55" s="81"/>
      <c r="AG55" s="81"/>
      <c r="AH55" s="81"/>
      <c r="AI55" s="81" t="s">
        <v>99</v>
      </c>
      <c r="AJ55" s="81" t="s">
        <v>104</v>
      </c>
      <c r="AK55" s="81" t="s">
        <v>104</v>
      </c>
      <c r="AL55" s="81" t="s">
        <v>104</v>
      </c>
      <c r="AM55" s="81" t="s">
        <v>122</v>
      </c>
      <c r="AN55" s="81" t="s">
        <v>104</v>
      </c>
      <c r="AO55" s="81" t="s">
        <v>104</v>
      </c>
    </row>
    <row r="56" spans="1:41" ht="16.5" customHeight="1" x14ac:dyDescent="0.25">
      <c r="A56" s="81" t="s">
        <v>295</v>
      </c>
      <c r="B56" s="82" t="s">
        <v>107</v>
      </c>
      <c r="C56" s="83"/>
      <c r="D56" s="81" t="s">
        <v>91</v>
      </c>
      <c r="E56" s="81" t="s">
        <v>296</v>
      </c>
      <c r="F56" s="81" t="s">
        <v>124</v>
      </c>
      <c r="G56" s="81" t="s">
        <v>297</v>
      </c>
      <c r="H56" s="81" t="s">
        <v>298</v>
      </c>
      <c r="I56" s="81" t="s">
        <v>110</v>
      </c>
      <c r="J56" s="81" t="s">
        <v>97</v>
      </c>
      <c r="K56" s="81" t="s">
        <v>99</v>
      </c>
      <c r="L56" s="81" t="s">
        <v>97</v>
      </c>
      <c r="M56" s="81" t="s">
        <v>99</v>
      </c>
      <c r="N56" s="81" t="s">
        <v>97</v>
      </c>
      <c r="O56" s="81" t="s">
        <v>99</v>
      </c>
      <c r="P56" s="81" t="s">
        <v>99</v>
      </c>
      <c r="Q56" s="81">
        <v>1</v>
      </c>
      <c r="R56" s="81">
        <v>0</v>
      </c>
      <c r="S56" s="81">
        <v>1</v>
      </c>
      <c r="T56" s="81">
        <v>0</v>
      </c>
      <c r="U56" s="81">
        <v>1</v>
      </c>
      <c r="V56" s="81">
        <v>0</v>
      </c>
      <c r="W56" s="81" t="s">
        <v>138</v>
      </c>
      <c r="X56" s="81"/>
      <c r="Y56" s="81"/>
      <c r="Z56" s="81"/>
      <c r="AA56" s="81" t="s">
        <v>139</v>
      </c>
      <c r="AB56" s="81"/>
      <c r="AC56" s="81"/>
      <c r="AD56" s="81"/>
      <c r="AE56" s="81" t="s">
        <v>141</v>
      </c>
      <c r="AF56" s="81"/>
      <c r="AG56" s="81"/>
      <c r="AH56" s="81"/>
      <c r="AI56" s="81" t="s">
        <v>99</v>
      </c>
      <c r="AJ56" s="81" t="s">
        <v>105</v>
      </c>
      <c r="AK56" s="81" t="s">
        <v>104</v>
      </c>
      <c r="AL56" s="81" t="s">
        <v>122</v>
      </c>
      <c r="AM56" s="81" t="s">
        <v>104</v>
      </c>
      <c r="AN56" s="81" t="s">
        <v>104</v>
      </c>
      <c r="AO56" s="81" t="s">
        <v>122</v>
      </c>
    </row>
    <row r="57" spans="1:41" ht="16.5" customHeight="1" x14ac:dyDescent="0.25">
      <c r="A57" s="81" t="s">
        <v>299</v>
      </c>
      <c r="B57" s="82" t="s">
        <v>107</v>
      </c>
      <c r="C57" s="83"/>
      <c r="D57" s="81" t="s">
        <v>91</v>
      </c>
      <c r="E57" s="81" t="s">
        <v>296</v>
      </c>
      <c r="F57" s="81" t="s">
        <v>93</v>
      </c>
      <c r="G57" s="81" t="s">
        <v>300</v>
      </c>
      <c r="H57" s="81" t="s">
        <v>298</v>
      </c>
      <c r="I57" s="81" t="s">
        <v>110</v>
      </c>
      <c r="J57" s="81" t="s">
        <v>99</v>
      </c>
      <c r="K57" s="81" t="s">
        <v>97</v>
      </c>
      <c r="L57" s="81" t="s">
        <v>99</v>
      </c>
      <c r="M57" s="81" t="s">
        <v>97</v>
      </c>
      <c r="N57" s="81" t="s">
        <v>97</v>
      </c>
      <c r="O57" s="81" t="s">
        <v>99</v>
      </c>
      <c r="P57" s="81" t="s">
        <v>99</v>
      </c>
      <c r="Q57" s="81">
        <v>0</v>
      </c>
      <c r="R57" s="81">
        <v>1</v>
      </c>
      <c r="S57" s="81">
        <v>0</v>
      </c>
      <c r="T57" s="81">
        <v>1</v>
      </c>
      <c r="U57" s="81">
        <v>1</v>
      </c>
      <c r="V57" s="81">
        <v>0</v>
      </c>
      <c r="W57" s="81"/>
      <c r="X57" s="81"/>
      <c r="Y57" s="81" t="s">
        <v>118</v>
      </c>
      <c r="Z57" s="81"/>
      <c r="AA57" s="81"/>
      <c r="AB57" s="81"/>
      <c r="AC57" s="81" t="s">
        <v>119</v>
      </c>
      <c r="AD57" s="81"/>
      <c r="AE57" s="81" t="s">
        <v>121</v>
      </c>
      <c r="AF57" s="81"/>
      <c r="AG57" s="81"/>
      <c r="AH57" s="81"/>
      <c r="AI57" s="81" t="s">
        <v>99</v>
      </c>
      <c r="AJ57" s="81" t="s">
        <v>104</v>
      </c>
      <c r="AK57" s="81" t="s">
        <v>105</v>
      </c>
      <c r="AL57" s="81" t="s">
        <v>104</v>
      </c>
      <c r="AM57" s="81" t="s">
        <v>105</v>
      </c>
      <c r="AN57" s="81" t="s">
        <v>104</v>
      </c>
      <c r="AO57" s="81" t="s">
        <v>105</v>
      </c>
    </row>
    <row r="58" spans="1:41" ht="16.5" customHeight="1" x14ac:dyDescent="0.25">
      <c r="A58" s="81" t="s">
        <v>301</v>
      </c>
      <c r="B58" s="82" t="s">
        <v>107</v>
      </c>
      <c r="C58" s="83"/>
      <c r="D58" s="81" t="s">
        <v>91</v>
      </c>
      <c r="E58" s="81" t="s">
        <v>196</v>
      </c>
      <c r="F58" s="81" t="s">
        <v>124</v>
      </c>
      <c r="G58" s="81" t="s">
        <v>302</v>
      </c>
      <c r="H58" s="81" t="s">
        <v>303</v>
      </c>
      <c r="I58" s="81" t="s">
        <v>110</v>
      </c>
      <c r="J58" s="81" t="s">
        <v>99</v>
      </c>
      <c r="K58" s="81" t="s">
        <v>99</v>
      </c>
      <c r="L58" s="81" t="s">
        <v>97</v>
      </c>
      <c r="M58" s="81" t="s">
        <v>99</v>
      </c>
      <c r="N58" s="81" t="s">
        <v>97</v>
      </c>
      <c r="O58" s="81" t="s">
        <v>99</v>
      </c>
      <c r="P58" s="81" t="s">
        <v>99</v>
      </c>
      <c r="Q58" s="81">
        <v>0</v>
      </c>
      <c r="R58" s="81">
        <v>0</v>
      </c>
      <c r="S58" s="81">
        <v>1</v>
      </c>
      <c r="T58" s="81">
        <v>0</v>
      </c>
      <c r="U58" s="81">
        <v>1</v>
      </c>
      <c r="V58" s="81">
        <v>0</v>
      </c>
      <c r="W58" s="81"/>
      <c r="X58" s="81"/>
      <c r="Y58" s="81"/>
      <c r="Z58" s="81"/>
      <c r="AA58" s="81" t="s">
        <v>304</v>
      </c>
      <c r="AB58" s="81"/>
      <c r="AC58" s="81"/>
      <c r="AD58" s="81"/>
      <c r="AE58" s="81" t="s">
        <v>305</v>
      </c>
      <c r="AF58" s="81"/>
      <c r="AG58" s="81"/>
      <c r="AH58" s="81"/>
      <c r="AI58" s="81" t="s">
        <v>99</v>
      </c>
      <c r="AJ58" s="81" t="s">
        <v>104</v>
      </c>
      <c r="AK58" s="81" t="s">
        <v>104</v>
      </c>
      <c r="AL58" s="81" t="s">
        <v>122</v>
      </c>
      <c r="AM58" s="81" t="s">
        <v>104</v>
      </c>
      <c r="AN58" s="81" t="s">
        <v>104</v>
      </c>
      <c r="AO58" s="81" t="s">
        <v>122</v>
      </c>
    </row>
    <row r="59" spans="1:41" ht="16.5" customHeight="1" x14ac:dyDescent="0.25">
      <c r="A59" s="81" t="s">
        <v>306</v>
      </c>
      <c r="B59" s="82" t="s">
        <v>107</v>
      </c>
      <c r="C59" s="83"/>
      <c r="D59" s="81" t="s">
        <v>91</v>
      </c>
      <c r="E59" s="81" t="s">
        <v>196</v>
      </c>
      <c r="F59" s="81" t="s">
        <v>124</v>
      </c>
      <c r="G59" s="81" t="s">
        <v>307</v>
      </c>
      <c r="H59" s="81" t="s">
        <v>308</v>
      </c>
      <c r="I59" s="81" t="s">
        <v>144</v>
      </c>
      <c r="J59" s="81" t="s">
        <v>99</v>
      </c>
      <c r="K59" s="81" t="s">
        <v>99</v>
      </c>
      <c r="L59" s="81" t="s">
        <v>97</v>
      </c>
      <c r="M59" s="81" t="s">
        <v>99</v>
      </c>
      <c r="N59" s="81" t="s">
        <v>99</v>
      </c>
      <c r="O59" s="81" t="s">
        <v>99</v>
      </c>
      <c r="P59" s="81" t="s">
        <v>99</v>
      </c>
      <c r="Q59" s="81">
        <v>0</v>
      </c>
      <c r="R59" s="81">
        <v>0</v>
      </c>
      <c r="S59" s="81">
        <v>1</v>
      </c>
      <c r="T59" s="81">
        <v>0</v>
      </c>
      <c r="U59" s="81">
        <v>0</v>
      </c>
      <c r="V59" s="81">
        <v>0</v>
      </c>
      <c r="W59" s="81"/>
      <c r="X59" s="81"/>
      <c r="Y59" s="81"/>
      <c r="Z59" s="81"/>
      <c r="AA59" s="81" t="s">
        <v>139</v>
      </c>
      <c r="AB59" s="81"/>
      <c r="AC59" s="81"/>
      <c r="AD59" s="81"/>
      <c r="AE59" s="81"/>
      <c r="AF59" s="81"/>
      <c r="AG59" s="81"/>
      <c r="AH59" s="81"/>
      <c r="AI59" s="81" t="s">
        <v>99</v>
      </c>
      <c r="AJ59" s="81" t="s">
        <v>104</v>
      </c>
      <c r="AK59" s="81" t="s">
        <v>104</v>
      </c>
      <c r="AL59" s="81" t="s">
        <v>122</v>
      </c>
      <c r="AM59" s="81" t="s">
        <v>104</v>
      </c>
      <c r="AN59" s="81" t="s">
        <v>104</v>
      </c>
      <c r="AO59" s="81" t="s">
        <v>104</v>
      </c>
    </row>
    <row r="60" spans="1:41" ht="16.5" customHeight="1" x14ac:dyDescent="0.25">
      <c r="A60" s="81" t="s">
        <v>309</v>
      </c>
      <c r="B60" s="82" t="s">
        <v>107</v>
      </c>
      <c r="C60" s="83"/>
      <c r="D60" s="81" t="s">
        <v>91</v>
      </c>
      <c r="E60" s="81" t="s">
        <v>196</v>
      </c>
      <c r="F60" s="81" t="s">
        <v>93</v>
      </c>
      <c r="G60" s="81" t="s">
        <v>310</v>
      </c>
      <c r="H60" s="81" t="s">
        <v>311</v>
      </c>
      <c r="I60" s="81" t="s">
        <v>110</v>
      </c>
      <c r="J60" s="81" t="s">
        <v>99</v>
      </c>
      <c r="K60" s="81" t="s">
        <v>99</v>
      </c>
      <c r="L60" s="81" t="s">
        <v>99</v>
      </c>
      <c r="M60" s="81" t="s">
        <v>97</v>
      </c>
      <c r="N60" s="81" t="s">
        <v>99</v>
      </c>
      <c r="O60" s="81" t="s">
        <v>99</v>
      </c>
      <c r="P60" s="81" t="s">
        <v>99</v>
      </c>
      <c r="Q60" s="81">
        <v>0</v>
      </c>
      <c r="R60" s="81">
        <v>0</v>
      </c>
      <c r="S60" s="81">
        <v>0</v>
      </c>
      <c r="T60" s="81">
        <v>1</v>
      </c>
      <c r="U60" s="81">
        <v>0</v>
      </c>
      <c r="V60" s="81">
        <v>0</v>
      </c>
      <c r="W60" s="81"/>
      <c r="X60" s="81"/>
      <c r="Y60" s="81"/>
      <c r="Z60" s="81"/>
      <c r="AA60" s="81"/>
      <c r="AB60" s="81"/>
      <c r="AC60" s="81" t="s">
        <v>119</v>
      </c>
      <c r="AD60" s="81"/>
      <c r="AE60" s="81"/>
      <c r="AF60" s="81"/>
      <c r="AG60" s="81"/>
      <c r="AH60" s="81"/>
      <c r="AI60" s="81" t="s">
        <v>99</v>
      </c>
      <c r="AJ60" s="81" t="s">
        <v>104</v>
      </c>
      <c r="AK60" s="81" t="s">
        <v>104</v>
      </c>
      <c r="AL60" s="81" t="s">
        <v>104</v>
      </c>
      <c r="AM60" s="81" t="s">
        <v>104</v>
      </c>
      <c r="AN60" s="81" t="s">
        <v>104</v>
      </c>
      <c r="AO60" s="81" t="s">
        <v>104</v>
      </c>
    </row>
    <row r="61" spans="1:41" ht="16.5" customHeight="1" x14ac:dyDescent="0.25">
      <c r="A61" s="81" t="s">
        <v>312</v>
      </c>
      <c r="B61" s="82" t="s">
        <v>107</v>
      </c>
      <c r="C61" s="83"/>
      <c r="D61" s="81" t="s">
        <v>91</v>
      </c>
      <c r="E61" s="81" t="s">
        <v>196</v>
      </c>
      <c r="F61" s="81" t="s">
        <v>93</v>
      </c>
      <c r="G61" s="81" t="s">
        <v>313</v>
      </c>
      <c r="H61" s="81" t="s">
        <v>311</v>
      </c>
      <c r="I61" s="81" t="s">
        <v>110</v>
      </c>
      <c r="J61" s="81" t="s">
        <v>99</v>
      </c>
      <c r="K61" s="81" t="s">
        <v>99</v>
      </c>
      <c r="L61" s="81" t="s">
        <v>99</v>
      </c>
      <c r="M61" s="81" t="s">
        <v>97</v>
      </c>
      <c r="N61" s="81" t="s">
        <v>99</v>
      </c>
      <c r="O61" s="81" t="s">
        <v>99</v>
      </c>
      <c r="P61" s="81" t="s">
        <v>99</v>
      </c>
      <c r="Q61" s="81">
        <v>0</v>
      </c>
      <c r="R61" s="81">
        <v>0</v>
      </c>
      <c r="S61" s="81">
        <v>0</v>
      </c>
      <c r="T61" s="81">
        <v>1</v>
      </c>
      <c r="U61" s="81">
        <v>0</v>
      </c>
      <c r="V61" s="81">
        <v>0</v>
      </c>
      <c r="W61" s="81"/>
      <c r="X61" s="81"/>
      <c r="Y61" s="81"/>
      <c r="Z61" s="81"/>
      <c r="AA61" s="81"/>
      <c r="AB61" s="81"/>
      <c r="AC61" s="81" t="s">
        <v>314</v>
      </c>
      <c r="AD61" s="81"/>
      <c r="AE61" s="81"/>
      <c r="AF61" s="81"/>
      <c r="AG61" s="81"/>
      <c r="AH61" s="81"/>
      <c r="AI61" s="81" t="s">
        <v>99</v>
      </c>
      <c r="AJ61" s="81" t="s">
        <v>104</v>
      </c>
      <c r="AK61" s="81" t="s">
        <v>104</v>
      </c>
      <c r="AL61" s="81" t="s">
        <v>104</v>
      </c>
      <c r="AM61" s="81" t="s">
        <v>104</v>
      </c>
      <c r="AN61" s="81" t="s">
        <v>104</v>
      </c>
      <c r="AO61" s="81" t="s">
        <v>104</v>
      </c>
    </row>
    <row r="62" spans="1:41" ht="16.5" customHeight="1" x14ac:dyDescent="0.25">
      <c r="A62" s="81" t="s">
        <v>315</v>
      </c>
      <c r="B62" s="82" t="s">
        <v>107</v>
      </c>
      <c r="C62" s="83"/>
      <c r="D62" s="81" t="s">
        <v>91</v>
      </c>
      <c r="E62" s="81" t="s">
        <v>196</v>
      </c>
      <c r="F62" s="81" t="s">
        <v>93</v>
      </c>
      <c r="G62" s="81" t="s">
        <v>316</v>
      </c>
      <c r="H62" s="81" t="s">
        <v>317</v>
      </c>
      <c r="I62" s="81" t="s">
        <v>110</v>
      </c>
      <c r="J62" s="81" t="s">
        <v>99</v>
      </c>
      <c r="K62" s="81" t="s">
        <v>99</v>
      </c>
      <c r="L62" s="81" t="s">
        <v>99</v>
      </c>
      <c r="M62" s="81" t="s">
        <v>97</v>
      </c>
      <c r="N62" s="81" t="s">
        <v>99</v>
      </c>
      <c r="O62" s="81" t="s">
        <v>99</v>
      </c>
      <c r="P62" s="81" t="s">
        <v>99</v>
      </c>
      <c r="Q62" s="81">
        <v>0</v>
      </c>
      <c r="R62" s="81">
        <v>0</v>
      </c>
      <c r="S62" s="81">
        <v>0</v>
      </c>
      <c r="T62" s="81">
        <v>1</v>
      </c>
      <c r="U62" s="81">
        <v>0</v>
      </c>
      <c r="V62" s="81">
        <v>0</v>
      </c>
      <c r="W62" s="81"/>
      <c r="X62" s="81"/>
      <c r="Y62" s="81"/>
      <c r="Z62" s="81"/>
      <c r="AA62" s="81"/>
      <c r="AB62" s="81"/>
      <c r="AC62" s="81" t="s">
        <v>314</v>
      </c>
      <c r="AD62" s="81"/>
      <c r="AE62" s="81"/>
      <c r="AF62" s="81"/>
      <c r="AG62" s="81"/>
      <c r="AH62" s="81"/>
      <c r="AI62" s="81" t="s">
        <v>99</v>
      </c>
      <c r="AJ62" s="81" t="s">
        <v>104</v>
      </c>
      <c r="AK62" s="81" t="s">
        <v>104</v>
      </c>
      <c r="AL62" s="81" t="s">
        <v>104</v>
      </c>
      <c r="AM62" s="81" t="s">
        <v>122</v>
      </c>
      <c r="AN62" s="81" t="s">
        <v>104</v>
      </c>
      <c r="AO62" s="81" t="s">
        <v>104</v>
      </c>
    </row>
    <row r="63" spans="1:41" ht="16.5" customHeight="1" x14ac:dyDescent="0.25">
      <c r="A63" s="81" t="s">
        <v>318</v>
      </c>
      <c r="B63" s="82" t="s">
        <v>107</v>
      </c>
      <c r="C63" s="83"/>
      <c r="D63" s="81" t="s">
        <v>91</v>
      </c>
      <c r="E63" s="81" t="s">
        <v>196</v>
      </c>
      <c r="F63" s="81" t="s">
        <v>93</v>
      </c>
      <c r="G63" s="81" t="s">
        <v>319</v>
      </c>
      <c r="H63" s="81" t="s">
        <v>320</v>
      </c>
      <c r="I63" s="81" t="s">
        <v>110</v>
      </c>
      <c r="J63" s="81" t="s">
        <v>99</v>
      </c>
      <c r="K63" s="81" t="s">
        <v>99</v>
      </c>
      <c r="L63" s="81" t="s">
        <v>99</v>
      </c>
      <c r="M63" s="81" t="s">
        <v>97</v>
      </c>
      <c r="N63" s="81" t="s">
        <v>99</v>
      </c>
      <c r="O63" s="81" t="s">
        <v>99</v>
      </c>
      <c r="P63" s="81" t="s">
        <v>99</v>
      </c>
      <c r="Q63" s="81">
        <v>0</v>
      </c>
      <c r="R63" s="81">
        <v>0</v>
      </c>
      <c r="S63" s="81">
        <v>0</v>
      </c>
      <c r="T63" s="81">
        <v>1</v>
      </c>
      <c r="U63" s="81">
        <v>0</v>
      </c>
      <c r="V63" s="81">
        <v>0</v>
      </c>
      <c r="W63" s="81"/>
      <c r="X63" s="81"/>
      <c r="Y63" s="81"/>
      <c r="Z63" s="81"/>
      <c r="AA63" s="81"/>
      <c r="AB63" s="81"/>
      <c r="AC63" s="81" t="s">
        <v>314</v>
      </c>
      <c r="AD63" s="81"/>
      <c r="AE63" s="81"/>
      <c r="AF63" s="81"/>
      <c r="AG63" s="81"/>
      <c r="AH63" s="81"/>
      <c r="AI63" s="81" t="s">
        <v>99</v>
      </c>
      <c r="AJ63" s="81" t="s">
        <v>104</v>
      </c>
      <c r="AK63" s="81" t="s">
        <v>104</v>
      </c>
      <c r="AL63" s="81" t="s">
        <v>104</v>
      </c>
      <c r="AM63" s="81" t="s">
        <v>122</v>
      </c>
      <c r="AN63" s="81" t="s">
        <v>104</v>
      </c>
      <c r="AO63" s="81" t="s">
        <v>104</v>
      </c>
    </row>
    <row r="64" spans="1:41" ht="16.5" customHeight="1" x14ac:dyDescent="0.25">
      <c r="A64" s="81" t="s">
        <v>321</v>
      </c>
      <c r="B64" s="82" t="s">
        <v>107</v>
      </c>
      <c r="C64" s="83"/>
      <c r="D64" s="81" t="s">
        <v>91</v>
      </c>
      <c r="E64" s="81" t="s">
        <v>196</v>
      </c>
      <c r="F64" s="81" t="s">
        <v>93</v>
      </c>
      <c r="G64" s="81" t="s">
        <v>322</v>
      </c>
      <c r="H64" s="81" t="s">
        <v>323</v>
      </c>
      <c r="I64" s="81" t="s">
        <v>110</v>
      </c>
      <c r="J64" s="81" t="s">
        <v>99</v>
      </c>
      <c r="K64" s="81" t="s">
        <v>99</v>
      </c>
      <c r="L64" s="81" t="s">
        <v>99</v>
      </c>
      <c r="M64" s="81" t="s">
        <v>97</v>
      </c>
      <c r="N64" s="81" t="s">
        <v>99</v>
      </c>
      <c r="O64" s="81" t="s">
        <v>99</v>
      </c>
      <c r="P64" s="81" t="s">
        <v>99</v>
      </c>
      <c r="Q64" s="81">
        <v>0</v>
      </c>
      <c r="R64" s="81">
        <v>0</v>
      </c>
      <c r="S64" s="81">
        <v>0</v>
      </c>
      <c r="T64" s="81">
        <v>1</v>
      </c>
      <c r="U64" s="81">
        <v>0</v>
      </c>
      <c r="V64" s="81">
        <v>0</v>
      </c>
      <c r="W64" s="81"/>
      <c r="X64" s="81"/>
      <c r="Y64" s="81"/>
      <c r="Z64" s="81"/>
      <c r="AA64" s="81"/>
      <c r="AB64" s="81"/>
      <c r="AC64" s="81" t="s">
        <v>119</v>
      </c>
      <c r="AD64" s="81"/>
      <c r="AE64" s="81"/>
      <c r="AF64" s="81"/>
      <c r="AG64" s="81"/>
      <c r="AH64" s="81"/>
      <c r="AI64" s="81" t="s">
        <v>99</v>
      </c>
      <c r="AJ64" s="81" t="s">
        <v>104</v>
      </c>
      <c r="AK64" s="81" t="s">
        <v>104</v>
      </c>
      <c r="AL64" s="81" t="s">
        <v>104</v>
      </c>
      <c r="AM64" s="81" t="s">
        <v>122</v>
      </c>
      <c r="AN64" s="81" t="s">
        <v>104</v>
      </c>
      <c r="AO64" s="81" t="s">
        <v>104</v>
      </c>
    </row>
    <row r="65" spans="1:41" ht="16.5" customHeight="1" x14ac:dyDescent="0.25">
      <c r="A65" s="81" t="s">
        <v>324</v>
      </c>
      <c r="B65" s="82" t="s">
        <v>107</v>
      </c>
      <c r="C65" s="83"/>
      <c r="D65" s="81" t="s">
        <v>91</v>
      </c>
      <c r="E65" s="81" t="s">
        <v>196</v>
      </c>
      <c r="F65" s="81" t="s">
        <v>93</v>
      </c>
      <c r="G65" s="81" t="s">
        <v>325</v>
      </c>
      <c r="H65" s="81" t="s">
        <v>323</v>
      </c>
      <c r="I65" s="81" t="s">
        <v>144</v>
      </c>
      <c r="J65" s="81" t="s">
        <v>99</v>
      </c>
      <c r="K65" s="81" t="s">
        <v>99</v>
      </c>
      <c r="L65" s="81" t="s">
        <v>99</v>
      </c>
      <c r="M65" s="81" t="s">
        <v>97</v>
      </c>
      <c r="N65" s="81" t="s">
        <v>99</v>
      </c>
      <c r="O65" s="81" t="s">
        <v>99</v>
      </c>
      <c r="P65" s="81" t="s">
        <v>99</v>
      </c>
      <c r="Q65" s="81">
        <v>0</v>
      </c>
      <c r="R65" s="81">
        <v>0</v>
      </c>
      <c r="S65" s="81">
        <v>0</v>
      </c>
      <c r="T65" s="81">
        <v>1</v>
      </c>
      <c r="U65" s="81">
        <v>0</v>
      </c>
      <c r="V65" s="81">
        <v>0</v>
      </c>
      <c r="W65" s="81"/>
      <c r="X65" s="81"/>
      <c r="Y65" s="81"/>
      <c r="Z65" s="81"/>
      <c r="AA65" s="81"/>
      <c r="AB65" s="81"/>
      <c r="AC65" s="81" t="s">
        <v>119</v>
      </c>
      <c r="AD65" s="81"/>
      <c r="AE65" s="81" t="s">
        <v>121</v>
      </c>
      <c r="AF65" s="81"/>
      <c r="AG65" s="81"/>
      <c r="AH65" s="81"/>
      <c r="AI65" s="81" t="s">
        <v>99</v>
      </c>
      <c r="AJ65" s="81" t="s">
        <v>104</v>
      </c>
      <c r="AK65" s="81" t="s">
        <v>104</v>
      </c>
      <c r="AL65" s="81" t="s">
        <v>104</v>
      </c>
      <c r="AM65" s="81" t="s">
        <v>122</v>
      </c>
      <c r="AN65" s="81" t="s">
        <v>104</v>
      </c>
      <c r="AO65" s="81" t="s">
        <v>104</v>
      </c>
    </row>
    <row r="66" spans="1:41" ht="16.5" customHeight="1" x14ac:dyDescent="0.25">
      <c r="A66" s="81" t="s">
        <v>326</v>
      </c>
      <c r="B66" s="82" t="s">
        <v>107</v>
      </c>
      <c r="C66" s="83"/>
      <c r="D66" s="81" t="s">
        <v>91</v>
      </c>
      <c r="E66" s="81" t="s">
        <v>196</v>
      </c>
      <c r="F66" s="81" t="s">
        <v>163</v>
      </c>
      <c r="G66" s="81" t="s">
        <v>327</v>
      </c>
      <c r="H66" s="81" t="s">
        <v>328</v>
      </c>
      <c r="I66" s="81" t="s">
        <v>110</v>
      </c>
      <c r="J66" s="81" t="s">
        <v>99</v>
      </c>
      <c r="K66" s="81" t="s">
        <v>99</v>
      </c>
      <c r="L66" s="81" t="s">
        <v>99</v>
      </c>
      <c r="M66" s="81" t="s">
        <v>99</v>
      </c>
      <c r="N66" s="81" t="s">
        <v>99</v>
      </c>
      <c r="O66" s="81" t="s">
        <v>97</v>
      </c>
      <c r="P66" s="81" t="s">
        <v>99</v>
      </c>
      <c r="Q66" s="81">
        <v>0</v>
      </c>
      <c r="R66" s="81">
        <v>0</v>
      </c>
      <c r="S66" s="81">
        <v>0</v>
      </c>
      <c r="T66" s="81">
        <v>0</v>
      </c>
      <c r="U66" s="81">
        <v>0</v>
      </c>
      <c r="V66" s="81">
        <v>1</v>
      </c>
      <c r="W66" s="81"/>
      <c r="X66" s="81"/>
      <c r="Y66" s="81"/>
      <c r="Z66" s="81"/>
      <c r="AA66" s="81"/>
      <c r="AB66" s="81"/>
      <c r="AC66" s="81"/>
      <c r="AD66" s="81"/>
      <c r="AE66" s="81"/>
      <c r="AF66" s="81"/>
      <c r="AG66" s="81" t="s">
        <v>329</v>
      </c>
      <c r="AH66" s="81"/>
      <c r="AI66" s="81" t="s">
        <v>99</v>
      </c>
      <c r="AJ66" s="81" t="s">
        <v>104</v>
      </c>
      <c r="AK66" s="81" t="s">
        <v>104</v>
      </c>
      <c r="AL66" s="81" t="s">
        <v>104</v>
      </c>
      <c r="AM66" s="81" t="s">
        <v>104</v>
      </c>
      <c r="AN66" s="81" t="s">
        <v>122</v>
      </c>
      <c r="AO66" s="81" t="s">
        <v>104</v>
      </c>
    </row>
    <row r="67" spans="1:41" ht="16.5" customHeight="1" x14ac:dyDescent="0.25">
      <c r="A67" s="81" t="s">
        <v>330</v>
      </c>
      <c r="B67" s="82" t="s">
        <v>107</v>
      </c>
      <c r="C67" s="83"/>
      <c r="D67" s="81" t="s">
        <v>91</v>
      </c>
      <c r="E67" s="81" t="s">
        <v>196</v>
      </c>
      <c r="F67" s="81" t="s">
        <v>163</v>
      </c>
      <c r="G67" s="81" t="s">
        <v>331</v>
      </c>
      <c r="H67" s="81" t="s">
        <v>332</v>
      </c>
      <c r="I67" s="81" t="s">
        <v>110</v>
      </c>
      <c r="J67" s="81" t="s">
        <v>99</v>
      </c>
      <c r="K67" s="81" t="s">
        <v>99</v>
      </c>
      <c r="L67" s="81" t="s">
        <v>99</v>
      </c>
      <c r="M67" s="81" t="s">
        <v>99</v>
      </c>
      <c r="N67" s="81" t="s">
        <v>99</v>
      </c>
      <c r="O67" s="81" t="s">
        <v>97</v>
      </c>
      <c r="P67" s="81" t="s">
        <v>99</v>
      </c>
      <c r="Q67" s="81">
        <v>0</v>
      </c>
      <c r="R67" s="81">
        <v>0</v>
      </c>
      <c r="S67" s="81">
        <v>0</v>
      </c>
      <c r="T67" s="81">
        <v>0</v>
      </c>
      <c r="U67" s="81">
        <v>0</v>
      </c>
      <c r="V67" s="81">
        <v>1</v>
      </c>
      <c r="W67" s="81"/>
      <c r="X67" s="81"/>
      <c r="Y67" s="81"/>
      <c r="Z67" s="81"/>
      <c r="AA67" s="81"/>
      <c r="AB67" s="81"/>
      <c r="AC67" s="81"/>
      <c r="AD67" s="81"/>
      <c r="AE67" s="81"/>
      <c r="AF67" s="81"/>
      <c r="AG67" s="81" t="s">
        <v>166</v>
      </c>
      <c r="AH67" s="81"/>
      <c r="AI67" s="81" t="s">
        <v>99</v>
      </c>
      <c r="AJ67" s="81" t="s">
        <v>104</v>
      </c>
      <c r="AK67" s="81" t="s">
        <v>104</v>
      </c>
      <c r="AL67" s="81" t="s">
        <v>104</v>
      </c>
      <c r="AM67" s="81" t="s">
        <v>104</v>
      </c>
      <c r="AN67" s="81" t="s">
        <v>122</v>
      </c>
      <c r="AO67" s="81" t="s">
        <v>104</v>
      </c>
    </row>
    <row r="68" spans="1:41" ht="16.5" customHeight="1" x14ac:dyDescent="0.25">
      <c r="A68" s="81" t="s">
        <v>333</v>
      </c>
      <c r="B68" s="82" t="s">
        <v>107</v>
      </c>
      <c r="C68" s="83"/>
      <c r="D68" s="81" t="s">
        <v>91</v>
      </c>
      <c r="E68" s="81" t="s">
        <v>196</v>
      </c>
      <c r="F68" s="81" t="s">
        <v>163</v>
      </c>
      <c r="G68" s="81" t="s">
        <v>334</v>
      </c>
      <c r="H68" s="81" t="s">
        <v>332</v>
      </c>
      <c r="I68" s="81" t="s">
        <v>110</v>
      </c>
      <c r="J68" s="81" t="s">
        <v>99</v>
      </c>
      <c r="K68" s="81" t="s">
        <v>99</v>
      </c>
      <c r="L68" s="81" t="s">
        <v>99</v>
      </c>
      <c r="M68" s="81" t="s">
        <v>99</v>
      </c>
      <c r="N68" s="81" t="s">
        <v>99</v>
      </c>
      <c r="O68" s="81" t="s">
        <v>97</v>
      </c>
      <c r="P68" s="81" t="s">
        <v>99</v>
      </c>
      <c r="Q68" s="81">
        <v>0</v>
      </c>
      <c r="R68" s="81">
        <v>0</v>
      </c>
      <c r="S68" s="81">
        <v>0</v>
      </c>
      <c r="T68" s="81">
        <v>0</v>
      </c>
      <c r="U68" s="81">
        <v>0</v>
      </c>
      <c r="V68" s="81">
        <v>1</v>
      </c>
      <c r="W68" s="81"/>
      <c r="X68" s="81"/>
      <c r="Y68" s="81"/>
      <c r="Z68" s="81"/>
      <c r="AA68" s="81"/>
      <c r="AB68" s="81"/>
      <c r="AC68" s="81"/>
      <c r="AD68" s="81"/>
      <c r="AE68" s="81"/>
      <c r="AF68" s="81"/>
      <c r="AG68" s="81" t="s">
        <v>166</v>
      </c>
      <c r="AH68" s="81"/>
      <c r="AI68" s="81" t="s">
        <v>99</v>
      </c>
      <c r="AJ68" s="81" t="s">
        <v>104</v>
      </c>
      <c r="AK68" s="81" t="s">
        <v>104</v>
      </c>
      <c r="AL68" s="81" t="s">
        <v>104</v>
      </c>
      <c r="AM68" s="81" t="s">
        <v>104</v>
      </c>
      <c r="AN68" s="81" t="s">
        <v>122</v>
      </c>
      <c r="AO68" s="81" t="s">
        <v>104</v>
      </c>
    </row>
    <row r="69" spans="1:41" ht="16.5" customHeight="1" x14ac:dyDescent="0.25">
      <c r="A69" s="81" t="s">
        <v>335</v>
      </c>
      <c r="B69" s="82" t="s">
        <v>107</v>
      </c>
      <c r="C69" s="83"/>
      <c r="D69" s="81" t="s">
        <v>91</v>
      </c>
      <c r="E69" s="81" t="s">
        <v>196</v>
      </c>
      <c r="F69" s="81" t="s">
        <v>163</v>
      </c>
      <c r="G69" s="81" t="s">
        <v>336</v>
      </c>
      <c r="H69" s="81" t="s">
        <v>332</v>
      </c>
      <c r="I69" s="81" t="s">
        <v>110</v>
      </c>
      <c r="J69" s="81" t="s">
        <v>99</v>
      </c>
      <c r="K69" s="81" t="s">
        <v>99</v>
      </c>
      <c r="L69" s="81" t="s">
        <v>99</v>
      </c>
      <c r="M69" s="81" t="s">
        <v>99</v>
      </c>
      <c r="N69" s="81" t="s">
        <v>99</v>
      </c>
      <c r="O69" s="81" t="s">
        <v>97</v>
      </c>
      <c r="P69" s="81" t="s">
        <v>99</v>
      </c>
      <c r="Q69" s="81">
        <v>0</v>
      </c>
      <c r="R69" s="81">
        <v>0</v>
      </c>
      <c r="S69" s="81">
        <v>0</v>
      </c>
      <c r="T69" s="81">
        <v>0</v>
      </c>
      <c r="U69" s="81">
        <v>0</v>
      </c>
      <c r="V69" s="81">
        <v>1</v>
      </c>
      <c r="W69" s="81"/>
      <c r="X69" s="81"/>
      <c r="Y69" s="81"/>
      <c r="Z69" s="81"/>
      <c r="AA69" s="81"/>
      <c r="AB69" s="81"/>
      <c r="AC69" s="81"/>
      <c r="AD69" s="81"/>
      <c r="AE69" s="81"/>
      <c r="AF69" s="81"/>
      <c r="AG69" s="81" t="s">
        <v>166</v>
      </c>
      <c r="AH69" s="81"/>
      <c r="AI69" s="81" t="s">
        <v>99</v>
      </c>
      <c r="AJ69" s="81" t="s">
        <v>104</v>
      </c>
      <c r="AK69" s="81" t="s">
        <v>104</v>
      </c>
      <c r="AL69" s="81" t="s">
        <v>104</v>
      </c>
      <c r="AM69" s="81" t="s">
        <v>104</v>
      </c>
      <c r="AN69" s="81" t="s">
        <v>122</v>
      </c>
      <c r="AO69" s="81" t="s">
        <v>104</v>
      </c>
    </row>
    <row r="70" spans="1:41" ht="16.5" customHeight="1" x14ac:dyDescent="0.25">
      <c r="A70" s="81" t="s">
        <v>337</v>
      </c>
      <c r="B70" s="82" t="s">
        <v>107</v>
      </c>
      <c r="C70" s="83"/>
      <c r="D70" s="81" t="s">
        <v>91</v>
      </c>
      <c r="E70" s="81" t="s">
        <v>196</v>
      </c>
      <c r="F70" s="81" t="s">
        <v>163</v>
      </c>
      <c r="G70" s="81" t="s">
        <v>338</v>
      </c>
      <c r="H70" s="81" t="s">
        <v>332</v>
      </c>
      <c r="I70" s="81" t="s">
        <v>110</v>
      </c>
      <c r="J70" s="81" t="s">
        <v>99</v>
      </c>
      <c r="K70" s="81" t="s">
        <v>99</v>
      </c>
      <c r="L70" s="81" t="s">
        <v>99</v>
      </c>
      <c r="M70" s="81" t="s">
        <v>99</v>
      </c>
      <c r="N70" s="81" t="s">
        <v>99</v>
      </c>
      <c r="O70" s="81" t="s">
        <v>97</v>
      </c>
      <c r="P70" s="81" t="s">
        <v>99</v>
      </c>
      <c r="Q70" s="81">
        <v>0</v>
      </c>
      <c r="R70" s="81">
        <v>0</v>
      </c>
      <c r="S70" s="81">
        <v>0</v>
      </c>
      <c r="T70" s="81">
        <v>0</v>
      </c>
      <c r="U70" s="81">
        <v>0</v>
      </c>
      <c r="V70" s="81">
        <v>1</v>
      </c>
      <c r="W70" s="81"/>
      <c r="X70" s="81"/>
      <c r="Y70" s="81"/>
      <c r="Z70" s="81"/>
      <c r="AA70" s="81"/>
      <c r="AB70" s="81"/>
      <c r="AC70" s="81"/>
      <c r="AD70" s="81"/>
      <c r="AE70" s="81"/>
      <c r="AF70" s="81"/>
      <c r="AG70" s="81" t="s">
        <v>166</v>
      </c>
      <c r="AH70" s="81"/>
      <c r="AI70" s="81" t="s">
        <v>99</v>
      </c>
      <c r="AJ70" s="81" t="s">
        <v>104</v>
      </c>
      <c r="AK70" s="81" t="s">
        <v>104</v>
      </c>
      <c r="AL70" s="81" t="s">
        <v>104</v>
      </c>
      <c r="AM70" s="81" t="s">
        <v>104</v>
      </c>
      <c r="AN70" s="81" t="s">
        <v>105</v>
      </c>
      <c r="AO70" s="81" t="s">
        <v>104</v>
      </c>
    </row>
    <row r="71" spans="1:41" ht="16.5" customHeight="1" x14ac:dyDescent="0.25">
      <c r="A71" s="81" t="s">
        <v>339</v>
      </c>
      <c r="B71" s="82" t="s">
        <v>107</v>
      </c>
      <c r="C71" s="83"/>
      <c r="D71" s="81" t="s">
        <v>91</v>
      </c>
      <c r="E71" s="81" t="s">
        <v>196</v>
      </c>
      <c r="F71" s="81" t="s">
        <v>163</v>
      </c>
      <c r="G71" s="81" t="s">
        <v>340</v>
      </c>
      <c r="H71" s="81" t="s">
        <v>332</v>
      </c>
      <c r="I71" s="81" t="s">
        <v>110</v>
      </c>
      <c r="J71" s="81" t="s">
        <v>99</v>
      </c>
      <c r="K71" s="81" t="s">
        <v>99</v>
      </c>
      <c r="L71" s="81" t="s">
        <v>99</v>
      </c>
      <c r="M71" s="81" t="s">
        <v>99</v>
      </c>
      <c r="N71" s="81" t="s">
        <v>99</v>
      </c>
      <c r="O71" s="81" t="s">
        <v>97</v>
      </c>
      <c r="P71" s="81" t="s">
        <v>99</v>
      </c>
      <c r="Q71" s="81">
        <v>0</v>
      </c>
      <c r="R71" s="81">
        <v>0</v>
      </c>
      <c r="S71" s="81">
        <v>0</v>
      </c>
      <c r="T71" s="81">
        <v>0</v>
      </c>
      <c r="U71" s="81">
        <v>0</v>
      </c>
      <c r="V71" s="81">
        <v>1</v>
      </c>
      <c r="W71" s="81"/>
      <c r="X71" s="81"/>
      <c r="Y71" s="81"/>
      <c r="Z71" s="81"/>
      <c r="AA71" s="81"/>
      <c r="AB71" s="81"/>
      <c r="AC71" s="81"/>
      <c r="AD71" s="81"/>
      <c r="AE71" s="81"/>
      <c r="AF71" s="81"/>
      <c r="AG71" s="81" t="s">
        <v>166</v>
      </c>
      <c r="AH71" s="81"/>
      <c r="AI71" s="81" t="s">
        <v>99</v>
      </c>
      <c r="AJ71" s="81" t="s">
        <v>104</v>
      </c>
      <c r="AK71" s="81" t="s">
        <v>104</v>
      </c>
      <c r="AL71" s="81" t="s">
        <v>104</v>
      </c>
      <c r="AM71" s="81" t="s">
        <v>104</v>
      </c>
      <c r="AN71" s="81" t="s">
        <v>122</v>
      </c>
      <c r="AO71" s="81" t="s">
        <v>104</v>
      </c>
    </row>
    <row r="72" spans="1:41" ht="16.5" customHeight="1" x14ac:dyDescent="0.25">
      <c r="A72" s="81" t="s">
        <v>341</v>
      </c>
      <c r="B72" s="82" t="s">
        <v>107</v>
      </c>
      <c r="C72" s="83"/>
      <c r="D72" s="81" t="s">
        <v>91</v>
      </c>
      <c r="E72" s="81" t="s">
        <v>196</v>
      </c>
      <c r="F72" s="81" t="s">
        <v>163</v>
      </c>
      <c r="G72" s="81" t="s">
        <v>342</v>
      </c>
      <c r="H72" s="81" t="s">
        <v>332</v>
      </c>
      <c r="I72" s="81" t="s">
        <v>110</v>
      </c>
      <c r="J72" s="81" t="s">
        <v>99</v>
      </c>
      <c r="K72" s="81" t="s">
        <v>99</v>
      </c>
      <c r="L72" s="81" t="s">
        <v>99</v>
      </c>
      <c r="M72" s="81" t="s">
        <v>99</v>
      </c>
      <c r="N72" s="81" t="s">
        <v>99</v>
      </c>
      <c r="O72" s="81" t="s">
        <v>97</v>
      </c>
      <c r="P72" s="81" t="s">
        <v>99</v>
      </c>
      <c r="Q72" s="81">
        <v>0</v>
      </c>
      <c r="R72" s="81">
        <v>0</v>
      </c>
      <c r="S72" s="81">
        <v>0</v>
      </c>
      <c r="T72" s="81">
        <v>0</v>
      </c>
      <c r="U72" s="81">
        <v>0</v>
      </c>
      <c r="V72" s="81">
        <v>1</v>
      </c>
      <c r="W72" s="81"/>
      <c r="X72" s="81"/>
      <c r="Y72" s="81"/>
      <c r="Z72" s="81"/>
      <c r="AA72" s="81"/>
      <c r="AB72" s="81"/>
      <c r="AC72" s="81"/>
      <c r="AD72" s="81"/>
      <c r="AE72" s="81"/>
      <c r="AF72" s="81"/>
      <c r="AG72" s="81" t="s">
        <v>166</v>
      </c>
      <c r="AH72" s="81"/>
      <c r="AI72" s="81" t="s">
        <v>99</v>
      </c>
      <c r="AJ72" s="81" t="s">
        <v>104</v>
      </c>
      <c r="AK72" s="81" t="s">
        <v>104</v>
      </c>
      <c r="AL72" s="81" t="s">
        <v>104</v>
      </c>
      <c r="AM72" s="81" t="s">
        <v>104</v>
      </c>
      <c r="AN72" s="81" t="s">
        <v>122</v>
      </c>
      <c r="AO72" s="81" t="s">
        <v>104</v>
      </c>
    </row>
    <row r="73" spans="1:41" ht="16.5" customHeight="1" x14ac:dyDescent="0.25">
      <c r="A73" s="81" t="s">
        <v>343</v>
      </c>
      <c r="B73" s="82" t="s">
        <v>107</v>
      </c>
      <c r="C73" s="83"/>
      <c r="D73" s="81" t="s">
        <v>91</v>
      </c>
      <c r="E73" s="81" t="s">
        <v>196</v>
      </c>
      <c r="F73" s="81" t="s">
        <v>163</v>
      </c>
      <c r="G73" s="81" t="s">
        <v>344</v>
      </c>
      <c r="H73" s="81" t="s">
        <v>332</v>
      </c>
      <c r="I73" s="81" t="s">
        <v>110</v>
      </c>
      <c r="J73" s="81" t="s">
        <v>99</v>
      </c>
      <c r="K73" s="81" t="s">
        <v>99</v>
      </c>
      <c r="L73" s="81" t="s">
        <v>99</v>
      </c>
      <c r="M73" s="81" t="s">
        <v>99</v>
      </c>
      <c r="N73" s="81" t="s">
        <v>99</v>
      </c>
      <c r="O73" s="81" t="s">
        <v>97</v>
      </c>
      <c r="P73" s="81" t="s">
        <v>99</v>
      </c>
      <c r="Q73" s="81">
        <v>0</v>
      </c>
      <c r="R73" s="81">
        <v>0</v>
      </c>
      <c r="S73" s="81">
        <v>0</v>
      </c>
      <c r="T73" s="81">
        <v>0</v>
      </c>
      <c r="U73" s="81">
        <v>0</v>
      </c>
      <c r="V73" s="81">
        <v>1</v>
      </c>
      <c r="W73" s="81"/>
      <c r="X73" s="81"/>
      <c r="Y73" s="81"/>
      <c r="Z73" s="81"/>
      <c r="AA73" s="81"/>
      <c r="AB73" s="81"/>
      <c r="AC73" s="81"/>
      <c r="AD73" s="81"/>
      <c r="AE73" s="81"/>
      <c r="AF73" s="81"/>
      <c r="AG73" s="81" t="s">
        <v>166</v>
      </c>
      <c r="AH73" s="81"/>
      <c r="AI73" s="81" t="s">
        <v>99</v>
      </c>
      <c r="AJ73" s="81" t="s">
        <v>104</v>
      </c>
      <c r="AK73" s="81" t="s">
        <v>104</v>
      </c>
      <c r="AL73" s="81" t="s">
        <v>104</v>
      </c>
      <c r="AM73" s="81" t="s">
        <v>104</v>
      </c>
      <c r="AN73" s="81" t="s">
        <v>122</v>
      </c>
      <c r="AO73" s="81" t="s">
        <v>104</v>
      </c>
    </row>
    <row r="74" spans="1:41" ht="16.5" customHeight="1" x14ac:dyDescent="0.25">
      <c r="A74" s="81" t="s">
        <v>345</v>
      </c>
      <c r="B74" s="82" t="s">
        <v>107</v>
      </c>
      <c r="C74" s="83"/>
      <c r="D74" s="81" t="s">
        <v>91</v>
      </c>
      <c r="E74" s="81" t="s">
        <v>196</v>
      </c>
      <c r="F74" s="81" t="s">
        <v>163</v>
      </c>
      <c r="G74" s="81" t="s">
        <v>346</v>
      </c>
      <c r="H74" s="81" t="s">
        <v>332</v>
      </c>
      <c r="I74" s="81" t="s">
        <v>110</v>
      </c>
      <c r="J74" s="81" t="s">
        <v>99</v>
      </c>
      <c r="K74" s="81" t="s">
        <v>99</v>
      </c>
      <c r="L74" s="81" t="s">
        <v>99</v>
      </c>
      <c r="M74" s="81" t="s">
        <v>99</v>
      </c>
      <c r="N74" s="81" t="s">
        <v>99</v>
      </c>
      <c r="O74" s="81" t="s">
        <v>97</v>
      </c>
      <c r="P74" s="81" t="s">
        <v>99</v>
      </c>
      <c r="Q74" s="81">
        <v>0</v>
      </c>
      <c r="R74" s="81">
        <v>0</v>
      </c>
      <c r="S74" s="81">
        <v>0</v>
      </c>
      <c r="T74" s="81">
        <v>0</v>
      </c>
      <c r="U74" s="81">
        <v>0</v>
      </c>
      <c r="V74" s="81">
        <v>1</v>
      </c>
      <c r="W74" s="81"/>
      <c r="X74" s="81"/>
      <c r="Y74" s="81"/>
      <c r="Z74" s="81"/>
      <c r="AA74" s="81"/>
      <c r="AB74" s="81"/>
      <c r="AC74" s="81"/>
      <c r="AD74" s="81"/>
      <c r="AE74" s="81"/>
      <c r="AF74" s="81"/>
      <c r="AG74" s="81" t="s">
        <v>329</v>
      </c>
      <c r="AH74" s="81"/>
      <c r="AI74" s="81" t="s">
        <v>99</v>
      </c>
      <c r="AJ74" s="81" t="s">
        <v>104</v>
      </c>
      <c r="AK74" s="81" t="s">
        <v>104</v>
      </c>
      <c r="AL74" s="81" t="s">
        <v>104</v>
      </c>
      <c r="AM74" s="81" t="s">
        <v>104</v>
      </c>
      <c r="AN74" s="81" t="s">
        <v>122</v>
      </c>
      <c r="AO74" s="81" t="s">
        <v>104</v>
      </c>
    </row>
    <row r="75" spans="1:41" ht="16.5" customHeight="1" x14ac:dyDescent="0.25">
      <c r="A75" s="81" t="s">
        <v>347</v>
      </c>
      <c r="B75" s="82" t="s">
        <v>107</v>
      </c>
      <c r="C75" s="83"/>
      <c r="D75" s="81" t="s">
        <v>91</v>
      </c>
      <c r="E75" s="81" t="s">
        <v>296</v>
      </c>
      <c r="F75" s="81" t="s">
        <v>124</v>
      </c>
      <c r="G75" s="81" t="s">
        <v>348</v>
      </c>
      <c r="H75" s="81" t="s">
        <v>349</v>
      </c>
      <c r="I75" s="81" t="s">
        <v>110</v>
      </c>
      <c r="J75" s="81" t="s">
        <v>97</v>
      </c>
      <c r="K75" s="81" t="s">
        <v>99</v>
      </c>
      <c r="L75" s="81" t="s">
        <v>99</v>
      </c>
      <c r="M75" s="81" t="s">
        <v>99</v>
      </c>
      <c r="N75" s="81" t="s">
        <v>99</v>
      </c>
      <c r="O75" s="81" t="s">
        <v>99</v>
      </c>
      <c r="P75" s="81" t="s">
        <v>99</v>
      </c>
      <c r="Q75" s="81">
        <v>1</v>
      </c>
      <c r="R75" s="81">
        <v>0</v>
      </c>
      <c r="S75" s="81">
        <v>0</v>
      </c>
      <c r="T75" s="81">
        <v>0</v>
      </c>
      <c r="U75" s="81">
        <v>0</v>
      </c>
      <c r="V75" s="81">
        <v>0</v>
      </c>
      <c r="W75" s="81" t="s">
        <v>138</v>
      </c>
      <c r="X75" s="81"/>
      <c r="Y75" s="81"/>
      <c r="Z75" s="81"/>
      <c r="AA75" s="81" t="s">
        <v>139</v>
      </c>
      <c r="AB75" s="81"/>
      <c r="AC75" s="81"/>
      <c r="AD75" s="81"/>
      <c r="AE75" s="81"/>
      <c r="AF75" s="81"/>
      <c r="AG75" s="81"/>
      <c r="AH75" s="81"/>
      <c r="AI75" s="81" t="s">
        <v>99</v>
      </c>
      <c r="AJ75" s="81" t="s">
        <v>122</v>
      </c>
      <c r="AK75" s="81" t="s">
        <v>104</v>
      </c>
      <c r="AL75" s="81" t="s">
        <v>104</v>
      </c>
      <c r="AM75" s="81" t="s">
        <v>104</v>
      </c>
      <c r="AN75" s="81" t="s">
        <v>104</v>
      </c>
      <c r="AO75" s="81" t="s">
        <v>104</v>
      </c>
    </row>
    <row r="76" spans="1:41" ht="16.5" customHeight="1" x14ac:dyDescent="0.25">
      <c r="A76" s="81" t="s">
        <v>350</v>
      </c>
      <c r="B76" s="82" t="s">
        <v>107</v>
      </c>
      <c r="C76" s="83"/>
      <c r="D76" s="81" t="s">
        <v>91</v>
      </c>
      <c r="E76" s="81" t="s">
        <v>296</v>
      </c>
      <c r="F76" s="81" t="s">
        <v>93</v>
      </c>
      <c r="G76" s="81" t="s">
        <v>351</v>
      </c>
      <c r="H76" s="81" t="s">
        <v>349</v>
      </c>
      <c r="I76" s="81" t="s">
        <v>110</v>
      </c>
      <c r="J76" s="81" t="s">
        <v>99</v>
      </c>
      <c r="K76" s="81" t="s">
        <v>97</v>
      </c>
      <c r="L76" s="81" t="s">
        <v>99</v>
      </c>
      <c r="M76" s="81" t="s">
        <v>99</v>
      </c>
      <c r="N76" s="81" t="s">
        <v>97</v>
      </c>
      <c r="O76" s="81" t="s">
        <v>99</v>
      </c>
      <c r="P76" s="81" t="s">
        <v>99</v>
      </c>
      <c r="Q76" s="81">
        <v>0</v>
      </c>
      <c r="R76" s="81">
        <v>1</v>
      </c>
      <c r="S76" s="81">
        <v>0</v>
      </c>
      <c r="T76" s="81">
        <v>0</v>
      </c>
      <c r="U76" s="81">
        <v>1</v>
      </c>
      <c r="V76" s="81">
        <v>0</v>
      </c>
      <c r="W76" s="81"/>
      <c r="X76" s="81"/>
      <c r="Y76" s="81" t="s">
        <v>118</v>
      </c>
      <c r="Z76" s="81"/>
      <c r="AA76" s="81"/>
      <c r="AB76" s="81"/>
      <c r="AC76" s="81" t="s">
        <v>119</v>
      </c>
      <c r="AD76" s="81"/>
      <c r="AE76" s="81" t="s">
        <v>121</v>
      </c>
      <c r="AF76" s="81"/>
      <c r="AG76" s="81"/>
      <c r="AH76" s="81"/>
      <c r="AI76" s="81" t="s">
        <v>99</v>
      </c>
      <c r="AJ76" s="81" t="s">
        <v>104</v>
      </c>
      <c r="AK76" s="81" t="s">
        <v>122</v>
      </c>
      <c r="AL76" s="81" t="s">
        <v>104</v>
      </c>
      <c r="AM76" s="81" t="s">
        <v>104</v>
      </c>
      <c r="AN76" s="81" t="s">
        <v>104</v>
      </c>
      <c r="AO76" s="81" t="s">
        <v>122</v>
      </c>
    </row>
    <row r="77" spans="1:41" ht="16.5" customHeight="1" x14ac:dyDescent="0.25">
      <c r="A77" s="81" t="s">
        <v>355</v>
      </c>
      <c r="B77" s="82" t="s">
        <v>107</v>
      </c>
      <c r="C77" s="83"/>
      <c r="D77" s="81" t="s">
        <v>91</v>
      </c>
      <c r="E77" s="81" t="s">
        <v>296</v>
      </c>
      <c r="F77" s="81" t="s">
        <v>124</v>
      </c>
      <c r="G77" s="81" t="s">
        <v>356</v>
      </c>
      <c r="H77" s="81" t="s">
        <v>357</v>
      </c>
      <c r="I77" s="81" t="s">
        <v>110</v>
      </c>
      <c r="J77" s="81" t="s">
        <v>97</v>
      </c>
      <c r="K77" s="81" t="s">
        <v>99</v>
      </c>
      <c r="L77" s="81" t="s">
        <v>99</v>
      </c>
      <c r="M77" s="81" t="s">
        <v>99</v>
      </c>
      <c r="N77" s="81" t="s">
        <v>97</v>
      </c>
      <c r="O77" s="81" t="s">
        <v>99</v>
      </c>
      <c r="P77" s="81" t="s">
        <v>99</v>
      </c>
      <c r="Q77" s="81">
        <v>1</v>
      </c>
      <c r="R77" s="81">
        <v>0</v>
      </c>
      <c r="S77" s="81">
        <v>0</v>
      </c>
      <c r="T77" s="81">
        <v>0</v>
      </c>
      <c r="U77" s="81">
        <v>1</v>
      </c>
      <c r="V77" s="81">
        <v>0</v>
      </c>
      <c r="W77" s="81" t="s">
        <v>145</v>
      </c>
      <c r="X77" s="81"/>
      <c r="Y77" s="81"/>
      <c r="Z77" s="81"/>
      <c r="AA77" s="81"/>
      <c r="AB77" s="81"/>
      <c r="AC77" s="81"/>
      <c r="AD77" s="81"/>
      <c r="AE77" s="81" t="s">
        <v>148</v>
      </c>
      <c r="AF77" s="81"/>
      <c r="AG77" s="81"/>
      <c r="AH77" s="81"/>
      <c r="AI77" s="81" t="s">
        <v>99</v>
      </c>
      <c r="AJ77" s="81" t="s">
        <v>122</v>
      </c>
      <c r="AK77" s="81" t="s">
        <v>104</v>
      </c>
      <c r="AL77" s="81" t="s">
        <v>104</v>
      </c>
      <c r="AM77" s="81" t="s">
        <v>104</v>
      </c>
      <c r="AN77" s="81" t="s">
        <v>104</v>
      </c>
      <c r="AO77" s="81" t="s">
        <v>122</v>
      </c>
    </row>
    <row r="78" spans="1:41" ht="16.5" customHeight="1" x14ac:dyDescent="0.25">
      <c r="A78" s="81" t="s">
        <v>358</v>
      </c>
      <c r="B78" s="82" t="s">
        <v>107</v>
      </c>
      <c r="C78" s="83"/>
      <c r="D78" s="81" t="s">
        <v>91</v>
      </c>
      <c r="E78" s="81" t="s">
        <v>359</v>
      </c>
      <c r="F78" s="81" t="s">
        <v>360</v>
      </c>
      <c r="G78" s="81" t="s">
        <v>361</v>
      </c>
      <c r="H78" s="81" t="s">
        <v>362</v>
      </c>
      <c r="I78" s="81" t="s">
        <v>104</v>
      </c>
      <c r="J78" s="81" t="s">
        <v>97</v>
      </c>
      <c r="K78" s="81" t="s">
        <v>97</v>
      </c>
      <c r="L78" s="81" t="s">
        <v>97</v>
      </c>
      <c r="M78" s="81" t="s">
        <v>97</v>
      </c>
      <c r="N78" s="81" t="s">
        <v>97</v>
      </c>
      <c r="O78" s="81" t="s">
        <v>97</v>
      </c>
      <c r="P78" s="81" t="s">
        <v>99</v>
      </c>
      <c r="Q78" s="81">
        <v>1</v>
      </c>
      <c r="R78" s="81">
        <v>1</v>
      </c>
      <c r="S78" s="81">
        <v>1</v>
      </c>
      <c r="T78" s="81">
        <v>1</v>
      </c>
      <c r="U78" s="81">
        <v>1</v>
      </c>
      <c r="V78" s="81">
        <v>1</v>
      </c>
      <c r="W78" s="81"/>
      <c r="X78" s="81"/>
      <c r="Y78" s="81"/>
      <c r="Z78" s="81"/>
      <c r="AA78" s="81"/>
      <c r="AB78" s="81"/>
      <c r="AC78" s="81"/>
      <c r="AD78" s="81"/>
      <c r="AE78" s="81"/>
      <c r="AF78" s="81"/>
      <c r="AG78" s="81"/>
      <c r="AH78" s="81"/>
      <c r="AI78" s="81"/>
      <c r="AJ78" s="81" t="s">
        <v>122</v>
      </c>
      <c r="AK78" s="81" t="s">
        <v>122</v>
      </c>
      <c r="AL78" s="81" t="s">
        <v>122</v>
      </c>
      <c r="AM78" s="81" t="s">
        <v>122</v>
      </c>
      <c r="AN78" s="81" t="s">
        <v>122</v>
      </c>
      <c r="AO78" s="81" t="s">
        <v>104</v>
      </c>
    </row>
    <row r="79" spans="1:41" ht="16.5" customHeight="1" x14ac:dyDescent="0.25">
      <c r="A79" s="81" t="s">
        <v>363</v>
      </c>
      <c r="B79" s="82" t="s">
        <v>107</v>
      </c>
      <c r="C79" s="83"/>
      <c r="D79" s="81" t="s">
        <v>91</v>
      </c>
      <c r="E79" s="81" t="s">
        <v>296</v>
      </c>
      <c r="F79" s="81" t="s">
        <v>124</v>
      </c>
      <c r="G79" s="81" t="s">
        <v>364</v>
      </c>
      <c r="H79" s="81" t="s">
        <v>365</v>
      </c>
      <c r="I79" s="81" t="s">
        <v>110</v>
      </c>
      <c r="J79" s="81" t="s">
        <v>97</v>
      </c>
      <c r="K79" s="81" t="s">
        <v>99</v>
      </c>
      <c r="L79" s="81" t="s">
        <v>97</v>
      </c>
      <c r="M79" s="81" t="s">
        <v>99</v>
      </c>
      <c r="N79" s="81" t="s">
        <v>97</v>
      </c>
      <c r="O79" s="81" t="s">
        <v>99</v>
      </c>
      <c r="P79" s="81" t="s">
        <v>99</v>
      </c>
      <c r="Q79" s="81">
        <v>1</v>
      </c>
      <c r="R79" s="81">
        <v>0</v>
      </c>
      <c r="S79" s="81">
        <v>1</v>
      </c>
      <c r="T79" s="81">
        <v>0</v>
      </c>
      <c r="U79" s="81">
        <v>1</v>
      </c>
      <c r="V79" s="81">
        <v>0</v>
      </c>
      <c r="W79" s="81" t="s">
        <v>138</v>
      </c>
      <c r="X79" s="81"/>
      <c r="Y79" s="81"/>
      <c r="Z79" s="81"/>
      <c r="AA79" s="81" t="s">
        <v>139</v>
      </c>
      <c r="AB79" s="81"/>
      <c r="AC79" s="81"/>
      <c r="AD79" s="81"/>
      <c r="AE79" s="81" t="s">
        <v>141</v>
      </c>
      <c r="AF79" s="81"/>
      <c r="AG79" s="81"/>
      <c r="AH79" s="81"/>
      <c r="AI79" s="81" t="s">
        <v>99</v>
      </c>
      <c r="AJ79" s="81" t="s">
        <v>105</v>
      </c>
      <c r="AK79" s="81" t="s">
        <v>104</v>
      </c>
      <c r="AL79" s="81" t="s">
        <v>105</v>
      </c>
      <c r="AM79" s="81" t="s">
        <v>104</v>
      </c>
      <c r="AN79" s="81" t="s">
        <v>104</v>
      </c>
      <c r="AO79" s="81" t="s">
        <v>105</v>
      </c>
    </row>
    <row r="80" spans="1:41" ht="16.5" customHeight="1" x14ac:dyDescent="0.25">
      <c r="A80" s="81" t="s">
        <v>366</v>
      </c>
      <c r="B80" s="82" t="s">
        <v>107</v>
      </c>
      <c r="C80" s="83"/>
      <c r="D80" s="81" t="s">
        <v>91</v>
      </c>
      <c r="E80" s="81" t="s">
        <v>296</v>
      </c>
      <c r="F80" s="81" t="s">
        <v>93</v>
      </c>
      <c r="G80" s="81" t="s">
        <v>367</v>
      </c>
      <c r="H80" s="81" t="s">
        <v>365</v>
      </c>
      <c r="I80" s="81" t="s">
        <v>110</v>
      </c>
      <c r="J80" s="81" t="s">
        <v>99</v>
      </c>
      <c r="K80" s="81" t="s">
        <v>97</v>
      </c>
      <c r="L80" s="81" t="s">
        <v>99</v>
      </c>
      <c r="M80" s="81" t="s">
        <v>97</v>
      </c>
      <c r="N80" s="81" t="s">
        <v>97</v>
      </c>
      <c r="O80" s="81" t="s">
        <v>99</v>
      </c>
      <c r="P80" s="81" t="s">
        <v>99</v>
      </c>
      <c r="Q80" s="81">
        <v>0</v>
      </c>
      <c r="R80" s="81">
        <v>1</v>
      </c>
      <c r="S80" s="81">
        <v>0</v>
      </c>
      <c r="T80" s="81">
        <v>1</v>
      </c>
      <c r="U80" s="81">
        <v>1</v>
      </c>
      <c r="V80" s="81">
        <v>0</v>
      </c>
      <c r="W80" s="81"/>
      <c r="X80" s="81"/>
      <c r="Y80" s="81" t="s">
        <v>118</v>
      </c>
      <c r="Z80" s="81"/>
      <c r="AA80" s="81"/>
      <c r="AB80" s="81"/>
      <c r="AC80" s="81" t="s">
        <v>119</v>
      </c>
      <c r="AD80" s="81"/>
      <c r="AE80" s="81" t="s">
        <v>121</v>
      </c>
      <c r="AF80" s="81"/>
      <c r="AG80" s="81"/>
      <c r="AH80" s="81"/>
      <c r="AI80" s="81" t="s">
        <v>99</v>
      </c>
      <c r="AJ80" s="81" t="s">
        <v>104</v>
      </c>
      <c r="AK80" s="81" t="s">
        <v>105</v>
      </c>
      <c r="AL80" s="81" t="s">
        <v>104</v>
      </c>
      <c r="AM80" s="81" t="s">
        <v>105</v>
      </c>
      <c r="AN80" s="81" t="s">
        <v>104</v>
      </c>
      <c r="AO80" s="81" t="s">
        <v>105</v>
      </c>
    </row>
    <row r="81" spans="1:41" ht="16.5" customHeight="1" x14ac:dyDescent="0.25">
      <c r="A81" s="81" t="s">
        <v>368</v>
      </c>
      <c r="B81" s="82" t="s">
        <v>107</v>
      </c>
      <c r="C81" s="83"/>
      <c r="D81" s="81" t="s">
        <v>91</v>
      </c>
      <c r="E81" s="81" t="s">
        <v>296</v>
      </c>
      <c r="F81" s="81" t="s">
        <v>163</v>
      </c>
      <c r="G81" s="81" t="s">
        <v>369</v>
      </c>
      <c r="H81" s="81" t="s">
        <v>365</v>
      </c>
      <c r="I81" s="81" t="s">
        <v>110</v>
      </c>
      <c r="J81" s="81" t="s">
        <v>99</v>
      </c>
      <c r="K81" s="81" t="s">
        <v>99</v>
      </c>
      <c r="L81" s="81" t="s">
        <v>99</v>
      </c>
      <c r="M81" s="81" t="s">
        <v>99</v>
      </c>
      <c r="N81" s="81" t="s">
        <v>99</v>
      </c>
      <c r="O81" s="81" t="s">
        <v>97</v>
      </c>
      <c r="P81" s="81" t="s">
        <v>99</v>
      </c>
      <c r="Q81" s="81">
        <v>0</v>
      </c>
      <c r="R81" s="81">
        <v>0</v>
      </c>
      <c r="S81" s="81">
        <v>0</v>
      </c>
      <c r="T81" s="81">
        <v>0</v>
      </c>
      <c r="U81" s="81">
        <v>0</v>
      </c>
      <c r="V81" s="81">
        <v>1</v>
      </c>
      <c r="W81" s="81"/>
      <c r="X81" s="81"/>
      <c r="Y81" s="81"/>
      <c r="Z81" s="81"/>
      <c r="AA81" s="81"/>
      <c r="AB81" s="81"/>
      <c r="AC81" s="81"/>
      <c r="AD81" s="81"/>
      <c r="AE81" s="81"/>
      <c r="AF81" s="81"/>
      <c r="AG81" s="81" t="s">
        <v>166</v>
      </c>
      <c r="AH81" s="81"/>
      <c r="AI81" s="81" t="s">
        <v>99</v>
      </c>
      <c r="AJ81" s="81" t="s">
        <v>104</v>
      </c>
      <c r="AK81" s="81" t="s">
        <v>104</v>
      </c>
      <c r="AL81" s="81" t="s">
        <v>104</v>
      </c>
      <c r="AM81" s="81" t="s">
        <v>104</v>
      </c>
      <c r="AN81" s="81" t="s">
        <v>122</v>
      </c>
      <c r="AO81" s="81" t="s">
        <v>104</v>
      </c>
    </row>
    <row r="82" spans="1:41" ht="16.5" customHeight="1" x14ac:dyDescent="0.25">
      <c r="A82" s="81" t="s">
        <v>370</v>
      </c>
      <c r="B82" s="82" t="s">
        <v>107</v>
      </c>
      <c r="C82" s="83"/>
      <c r="D82" s="81" t="s">
        <v>91</v>
      </c>
      <c r="E82" s="81" t="s">
        <v>296</v>
      </c>
      <c r="F82" s="81" t="s">
        <v>124</v>
      </c>
      <c r="G82" s="81" t="s">
        <v>371</v>
      </c>
      <c r="H82" s="81" t="s">
        <v>372</v>
      </c>
      <c r="I82" s="81" t="s">
        <v>110</v>
      </c>
      <c r="J82" s="81" t="s">
        <v>97</v>
      </c>
      <c r="K82" s="81" t="s">
        <v>99</v>
      </c>
      <c r="L82" s="81" t="s">
        <v>97</v>
      </c>
      <c r="M82" s="81" t="s">
        <v>99</v>
      </c>
      <c r="N82" s="81" t="s">
        <v>97</v>
      </c>
      <c r="O82" s="81" t="s">
        <v>99</v>
      </c>
      <c r="P82" s="81" t="s">
        <v>99</v>
      </c>
      <c r="Q82" s="81">
        <v>1</v>
      </c>
      <c r="R82" s="81">
        <v>0</v>
      </c>
      <c r="S82" s="81">
        <v>1</v>
      </c>
      <c r="T82" s="81">
        <v>0</v>
      </c>
      <c r="U82" s="81">
        <v>1</v>
      </c>
      <c r="V82" s="81">
        <v>0</v>
      </c>
      <c r="W82" s="81" t="s">
        <v>132</v>
      </c>
      <c r="X82" s="81"/>
      <c r="Y82" s="81"/>
      <c r="Z82" s="81"/>
      <c r="AA82" s="81" t="s">
        <v>133</v>
      </c>
      <c r="AB82" s="81"/>
      <c r="AC82" s="81"/>
      <c r="AD82" s="81"/>
      <c r="AE82" s="81" t="s">
        <v>135</v>
      </c>
      <c r="AF82" s="81"/>
      <c r="AG82" s="81"/>
      <c r="AH82" s="81"/>
      <c r="AI82" s="81" t="s">
        <v>99</v>
      </c>
      <c r="AJ82" s="81" t="s">
        <v>105</v>
      </c>
      <c r="AK82" s="81" t="s">
        <v>104</v>
      </c>
      <c r="AL82" s="81" t="s">
        <v>105</v>
      </c>
      <c r="AM82" s="81" t="s">
        <v>104</v>
      </c>
      <c r="AN82" s="81" t="s">
        <v>104</v>
      </c>
      <c r="AO82" s="81" t="s">
        <v>105</v>
      </c>
    </row>
    <row r="83" spans="1:41" ht="16.5" customHeight="1" x14ac:dyDescent="0.25">
      <c r="A83" s="81" t="s">
        <v>373</v>
      </c>
      <c r="B83" s="82" t="s">
        <v>107</v>
      </c>
      <c r="C83" s="83"/>
      <c r="D83" s="81" t="s">
        <v>91</v>
      </c>
      <c r="E83" s="81" t="s">
        <v>296</v>
      </c>
      <c r="F83" s="81" t="s">
        <v>124</v>
      </c>
      <c r="G83" s="81" t="s">
        <v>374</v>
      </c>
      <c r="H83" s="81" t="s">
        <v>372</v>
      </c>
      <c r="I83" s="81" t="s">
        <v>110</v>
      </c>
      <c r="J83" s="81" t="s">
        <v>97</v>
      </c>
      <c r="K83" s="81" t="s">
        <v>99</v>
      </c>
      <c r="L83" s="81" t="s">
        <v>97</v>
      </c>
      <c r="M83" s="81" t="s">
        <v>99</v>
      </c>
      <c r="N83" s="81" t="s">
        <v>97</v>
      </c>
      <c r="O83" s="81" t="s">
        <v>99</v>
      </c>
      <c r="P83" s="81" t="s">
        <v>99</v>
      </c>
      <c r="Q83" s="81">
        <v>1</v>
      </c>
      <c r="R83" s="81">
        <v>0</v>
      </c>
      <c r="S83" s="81">
        <v>1</v>
      </c>
      <c r="T83" s="81">
        <v>0</v>
      </c>
      <c r="U83" s="81">
        <v>1</v>
      </c>
      <c r="V83" s="81">
        <v>0</v>
      </c>
      <c r="W83" s="81" t="s">
        <v>158</v>
      </c>
      <c r="X83" s="81"/>
      <c r="Y83" s="81"/>
      <c r="Z83" s="81"/>
      <c r="AA83" s="81" t="s">
        <v>159</v>
      </c>
      <c r="AB83" s="81"/>
      <c r="AC83" s="81"/>
      <c r="AD83" s="81"/>
      <c r="AE83" s="81" t="s">
        <v>161</v>
      </c>
      <c r="AF83" s="81"/>
      <c r="AG83" s="81"/>
      <c r="AH83" s="81"/>
      <c r="AI83" s="81" t="s">
        <v>99</v>
      </c>
      <c r="AJ83" s="81" t="s">
        <v>171</v>
      </c>
      <c r="AK83" s="81" t="s">
        <v>104</v>
      </c>
      <c r="AL83" s="81" t="s">
        <v>105</v>
      </c>
      <c r="AM83" s="81" t="s">
        <v>104</v>
      </c>
      <c r="AN83" s="81" t="s">
        <v>104</v>
      </c>
      <c r="AO83" s="81" t="s">
        <v>171</v>
      </c>
    </row>
    <row r="84" spans="1:41" ht="16.5" customHeight="1" x14ac:dyDescent="0.25">
      <c r="A84" s="81" t="s">
        <v>375</v>
      </c>
      <c r="B84" s="82" t="s">
        <v>107</v>
      </c>
      <c r="C84" s="83"/>
      <c r="D84" s="81" t="s">
        <v>91</v>
      </c>
      <c r="E84" s="81" t="s">
        <v>296</v>
      </c>
      <c r="F84" s="81" t="s">
        <v>93</v>
      </c>
      <c r="G84" s="81" t="s">
        <v>376</v>
      </c>
      <c r="H84" s="81" t="s">
        <v>372</v>
      </c>
      <c r="I84" s="81" t="s">
        <v>110</v>
      </c>
      <c r="J84" s="81" t="s">
        <v>99</v>
      </c>
      <c r="K84" s="81" t="s">
        <v>97</v>
      </c>
      <c r="L84" s="81" t="s">
        <v>99</v>
      </c>
      <c r="M84" s="81" t="s">
        <v>97</v>
      </c>
      <c r="N84" s="81" t="s">
        <v>97</v>
      </c>
      <c r="O84" s="81" t="s">
        <v>99</v>
      </c>
      <c r="P84" s="81" t="s">
        <v>99</v>
      </c>
      <c r="Q84" s="81">
        <v>0</v>
      </c>
      <c r="R84" s="81">
        <v>1</v>
      </c>
      <c r="S84" s="81">
        <v>0</v>
      </c>
      <c r="T84" s="81">
        <v>1</v>
      </c>
      <c r="U84" s="81">
        <v>1</v>
      </c>
      <c r="V84" s="81">
        <v>0</v>
      </c>
      <c r="W84" s="81"/>
      <c r="X84" s="81"/>
      <c r="Y84" s="81" t="s">
        <v>174</v>
      </c>
      <c r="Z84" s="81"/>
      <c r="AA84" s="81"/>
      <c r="AB84" s="81"/>
      <c r="AC84" s="81" t="s">
        <v>176</v>
      </c>
      <c r="AD84" s="81"/>
      <c r="AE84" s="81" t="s">
        <v>177</v>
      </c>
      <c r="AF84" s="81"/>
      <c r="AG84" s="81"/>
      <c r="AH84" s="81"/>
      <c r="AI84" s="81" t="s">
        <v>99</v>
      </c>
      <c r="AJ84" s="81" t="s">
        <v>104</v>
      </c>
      <c r="AK84" s="81" t="s">
        <v>171</v>
      </c>
      <c r="AL84" s="81" t="s">
        <v>104</v>
      </c>
      <c r="AM84" s="81" t="s">
        <v>105</v>
      </c>
      <c r="AN84" s="81" t="s">
        <v>104</v>
      </c>
      <c r="AO84" s="81" t="s">
        <v>171</v>
      </c>
    </row>
    <row r="85" spans="1:41" ht="16.5" customHeight="1" x14ac:dyDescent="0.25">
      <c r="A85" s="81" t="s">
        <v>377</v>
      </c>
      <c r="B85" s="82" t="s">
        <v>107</v>
      </c>
      <c r="C85" s="83"/>
      <c r="D85" s="81" t="s">
        <v>91</v>
      </c>
      <c r="E85" s="81" t="s">
        <v>296</v>
      </c>
      <c r="F85" s="81" t="s">
        <v>124</v>
      </c>
      <c r="G85" s="81" t="s">
        <v>378</v>
      </c>
      <c r="H85" s="81" t="s">
        <v>379</v>
      </c>
      <c r="I85" s="81" t="s">
        <v>110</v>
      </c>
      <c r="J85" s="81" t="s">
        <v>97</v>
      </c>
      <c r="K85" s="81" t="s">
        <v>99</v>
      </c>
      <c r="L85" s="81" t="s">
        <v>97</v>
      </c>
      <c r="M85" s="81" t="s">
        <v>99</v>
      </c>
      <c r="N85" s="81" t="s">
        <v>97</v>
      </c>
      <c r="O85" s="81" t="s">
        <v>99</v>
      </c>
      <c r="P85" s="81" t="s">
        <v>97</v>
      </c>
      <c r="Q85" s="81">
        <v>1</v>
      </c>
      <c r="R85" s="81">
        <v>0</v>
      </c>
      <c r="S85" s="81">
        <v>1</v>
      </c>
      <c r="T85" s="81">
        <v>0</v>
      </c>
      <c r="U85" s="81">
        <v>2</v>
      </c>
      <c r="V85" s="81">
        <v>0</v>
      </c>
      <c r="W85" s="81" t="s">
        <v>211</v>
      </c>
      <c r="X85" s="81"/>
      <c r="Y85" s="81"/>
      <c r="Z85" s="81"/>
      <c r="AA85" s="81" t="s">
        <v>213</v>
      </c>
      <c r="AB85" s="81"/>
      <c r="AC85" s="81"/>
      <c r="AD85" s="81"/>
      <c r="AE85" s="81" t="s">
        <v>214</v>
      </c>
      <c r="AF85" s="81"/>
      <c r="AG85" s="81"/>
      <c r="AH85" s="81"/>
      <c r="AI85" s="81" t="s">
        <v>215</v>
      </c>
      <c r="AJ85" s="81" t="s">
        <v>105</v>
      </c>
      <c r="AK85" s="81" t="s">
        <v>104</v>
      </c>
      <c r="AL85" s="81" t="s">
        <v>105</v>
      </c>
      <c r="AM85" s="81" t="s">
        <v>104</v>
      </c>
      <c r="AN85" s="81" t="s">
        <v>104</v>
      </c>
      <c r="AO85" s="81" t="s">
        <v>105</v>
      </c>
    </row>
    <row r="86" spans="1:41" ht="16.5" customHeight="1" x14ac:dyDescent="0.25">
      <c r="A86" s="81" t="s">
        <v>380</v>
      </c>
      <c r="B86" s="82" t="s">
        <v>107</v>
      </c>
      <c r="C86" s="83"/>
      <c r="D86" s="81" t="s">
        <v>91</v>
      </c>
      <c r="E86" s="81" t="s">
        <v>296</v>
      </c>
      <c r="F86" s="81" t="s">
        <v>93</v>
      </c>
      <c r="G86" s="81" t="s">
        <v>381</v>
      </c>
      <c r="H86" s="81" t="s">
        <v>379</v>
      </c>
      <c r="I86" s="81" t="s">
        <v>110</v>
      </c>
      <c r="J86" s="81" t="s">
        <v>99</v>
      </c>
      <c r="K86" s="81" t="s">
        <v>97</v>
      </c>
      <c r="L86" s="81" t="s">
        <v>99</v>
      </c>
      <c r="M86" s="81" t="s">
        <v>97</v>
      </c>
      <c r="N86" s="81" t="s">
        <v>97</v>
      </c>
      <c r="O86" s="81" t="s">
        <v>99</v>
      </c>
      <c r="P86" s="81" t="s">
        <v>99</v>
      </c>
      <c r="Q86" s="81">
        <v>0</v>
      </c>
      <c r="R86" s="81">
        <v>1</v>
      </c>
      <c r="S86" s="81">
        <v>0</v>
      </c>
      <c r="T86" s="81">
        <v>1</v>
      </c>
      <c r="U86" s="81">
        <v>1</v>
      </c>
      <c r="V86" s="81">
        <v>0</v>
      </c>
      <c r="W86" s="81"/>
      <c r="X86" s="81"/>
      <c r="Y86" s="81" t="s">
        <v>100</v>
      </c>
      <c r="Z86" s="81"/>
      <c r="AA86" s="81"/>
      <c r="AB86" s="81"/>
      <c r="AC86" s="81" t="s">
        <v>101</v>
      </c>
      <c r="AD86" s="81"/>
      <c r="AE86" s="81" t="s">
        <v>103</v>
      </c>
      <c r="AF86" s="81"/>
      <c r="AG86" s="81"/>
      <c r="AH86" s="81"/>
      <c r="AI86" s="81" t="s">
        <v>99</v>
      </c>
      <c r="AJ86" s="81" t="s">
        <v>104</v>
      </c>
      <c r="AK86" s="81" t="s">
        <v>105</v>
      </c>
      <c r="AL86" s="81" t="s">
        <v>104</v>
      </c>
      <c r="AM86" s="81" t="s">
        <v>105</v>
      </c>
      <c r="AN86" s="81" t="s">
        <v>104</v>
      </c>
      <c r="AO86" s="81" t="s">
        <v>105</v>
      </c>
    </row>
    <row r="87" spans="1:41" ht="16.5" customHeight="1" x14ac:dyDescent="0.25">
      <c r="A87" s="81" t="s">
        <v>382</v>
      </c>
      <c r="B87" s="82" t="s">
        <v>107</v>
      </c>
      <c r="C87" s="83"/>
      <c r="D87" s="81" t="s">
        <v>91</v>
      </c>
      <c r="E87" s="81" t="s">
        <v>296</v>
      </c>
      <c r="F87" s="81" t="s">
        <v>1143</v>
      </c>
      <c r="G87" s="81" t="s">
        <v>383</v>
      </c>
      <c r="H87" s="81" t="s">
        <v>384</v>
      </c>
      <c r="I87" s="81" t="s">
        <v>110</v>
      </c>
      <c r="J87" s="81" t="s">
        <v>385</v>
      </c>
      <c r="K87" s="81" t="s">
        <v>386</v>
      </c>
      <c r="L87" s="81" t="s">
        <v>385</v>
      </c>
      <c r="M87" s="81" t="s">
        <v>386</v>
      </c>
      <c r="N87" s="81" t="s">
        <v>97</v>
      </c>
      <c r="O87" s="81" t="s">
        <v>99</v>
      </c>
      <c r="P87" s="81" t="s">
        <v>99</v>
      </c>
      <c r="Q87" s="81">
        <v>1</v>
      </c>
      <c r="R87" s="81">
        <v>1</v>
      </c>
      <c r="S87" s="81">
        <v>1</v>
      </c>
      <c r="T87" s="81">
        <v>1</v>
      </c>
      <c r="U87" s="81">
        <v>1</v>
      </c>
      <c r="V87" s="81">
        <v>0</v>
      </c>
      <c r="W87" s="81"/>
      <c r="X87" s="81" t="s">
        <v>120</v>
      </c>
      <c r="Y87" s="81" t="s">
        <v>118</v>
      </c>
      <c r="Z87" s="81"/>
      <c r="AA87" s="81"/>
      <c r="AB87" s="81" t="s">
        <v>120</v>
      </c>
      <c r="AC87" s="81" t="s">
        <v>119</v>
      </c>
      <c r="AD87" s="81"/>
      <c r="AE87" s="81" t="s">
        <v>121</v>
      </c>
      <c r="AF87" s="81"/>
      <c r="AG87" s="81"/>
      <c r="AH87" s="81"/>
      <c r="AI87" s="81" t="s">
        <v>99</v>
      </c>
      <c r="AJ87" s="81" t="s">
        <v>105</v>
      </c>
      <c r="AK87" s="81" t="s">
        <v>105</v>
      </c>
      <c r="AL87" s="81" t="s">
        <v>105</v>
      </c>
      <c r="AM87" s="81" t="s">
        <v>105</v>
      </c>
      <c r="AN87" s="81" t="s">
        <v>104</v>
      </c>
      <c r="AO87" s="81" t="s">
        <v>171</v>
      </c>
    </row>
    <row r="88" spans="1:41" ht="16.5" customHeight="1" x14ac:dyDescent="0.25">
      <c r="A88" s="81" t="s">
        <v>387</v>
      </c>
      <c r="B88" s="82" t="s">
        <v>107</v>
      </c>
      <c r="C88" s="83"/>
      <c r="D88" s="81" t="s">
        <v>91</v>
      </c>
      <c r="E88" s="81" t="s">
        <v>296</v>
      </c>
      <c r="F88" s="81" t="s">
        <v>1144</v>
      </c>
      <c r="G88" s="81" t="s">
        <v>388</v>
      </c>
      <c r="H88" s="81" t="s">
        <v>384</v>
      </c>
      <c r="I88" s="81" t="s">
        <v>110</v>
      </c>
      <c r="J88" s="81" t="s">
        <v>386</v>
      </c>
      <c r="K88" s="81" t="s">
        <v>385</v>
      </c>
      <c r="L88" s="81" t="s">
        <v>386</v>
      </c>
      <c r="M88" s="81" t="s">
        <v>385</v>
      </c>
      <c r="N88" s="81" t="s">
        <v>97</v>
      </c>
      <c r="O88" s="81" t="s">
        <v>99</v>
      </c>
      <c r="P88" s="81" t="s">
        <v>99</v>
      </c>
      <c r="Q88" s="81">
        <v>1</v>
      </c>
      <c r="R88" s="81">
        <v>1</v>
      </c>
      <c r="S88" s="81">
        <v>1</v>
      </c>
      <c r="T88" s="81">
        <v>1</v>
      </c>
      <c r="U88" s="81">
        <v>1</v>
      </c>
      <c r="V88" s="81">
        <v>0</v>
      </c>
      <c r="W88" s="81" t="s">
        <v>138</v>
      </c>
      <c r="X88" s="81"/>
      <c r="Y88" s="81"/>
      <c r="Z88" s="81" t="s">
        <v>140</v>
      </c>
      <c r="AA88" s="81" t="s">
        <v>139</v>
      </c>
      <c r="AB88" s="81"/>
      <c r="AC88" s="81"/>
      <c r="AD88" s="81" t="s">
        <v>140</v>
      </c>
      <c r="AE88" s="81" t="s">
        <v>141</v>
      </c>
      <c r="AF88" s="81"/>
      <c r="AG88" s="81"/>
      <c r="AH88" s="81"/>
      <c r="AI88" s="81" t="s">
        <v>99</v>
      </c>
      <c r="AJ88" s="81" t="s">
        <v>122</v>
      </c>
      <c r="AK88" s="81" t="s">
        <v>105</v>
      </c>
      <c r="AL88" s="81" t="s">
        <v>122</v>
      </c>
      <c r="AM88" s="81" t="s">
        <v>105</v>
      </c>
      <c r="AN88" s="81" t="s">
        <v>104</v>
      </c>
      <c r="AO88" s="81" t="s">
        <v>171</v>
      </c>
    </row>
    <row r="89" spans="1:41" ht="16.5" customHeight="1" x14ac:dyDescent="0.25">
      <c r="A89" s="81" t="s">
        <v>389</v>
      </c>
      <c r="B89" s="82" t="s">
        <v>107</v>
      </c>
      <c r="C89" s="83"/>
      <c r="D89" s="81" t="s">
        <v>91</v>
      </c>
      <c r="E89" s="81" t="s">
        <v>296</v>
      </c>
      <c r="F89" s="81" t="s">
        <v>93</v>
      </c>
      <c r="G89" s="81" t="s">
        <v>390</v>
      </c>
      <c r="H89" s="81" t="s">
        <v>391</v>
      </c>
      <c r="I89" s="81" t="s">
        <v>110</v>
      </c>
      <c r="J89" s="81" t="s">
        <v>99</v>
      </c>
      <c r="K89" s="81" t="s">
        <v>97</v>
      </c>
      <c r="L89" s="81" t="s">
        <v>99</v>
      </c>
      <c r="M89" s="81" t="s">
        <v>97</v>
      </c>
      <c r="N89" s="81" t="s">
        <v>97</v>
      </c>
      <c r="O89" s="81" t="s">
        <v>99</v>
      </c>
      <c r="P89" s="81" t="s">
        <v>99</v>
      </c>
      <c r="Q89" s="81">
        <v>0</v>
      </c>
      <c r="R89" s="81">
        <v>1</v>
      </c>
      <c r="S89" s="81">
        <v>0</v>
      </c>
      <c r="T89" s="81">
        <v>1</v>
      </c>
      <c r="U89" s="81">
        <v>1</v>
      </c>
      <c r="V89" s="81">
        <v>0</v>
      </c>
      <c r="W89" s="81"/>
      <c r="X89" s="81"/>
      <c r="Y89" s="81" t="s">
        <v>118</v>
      </c>
      <c r="Z89" s="81"/>
      <c r="AA89" s="81"/>
      <c r="AB89" s="81"/>
      <c r="AC89" s="81"/>
      <c r="AD89" s="81"/>
      <c r="AE89" s="81" t="s">
        <v>121</v>
      </c>
      <c r="AF89" s="81"/>
      <c r="AG89" s="81"/>
      <c r="AH89" s="81"/>
      <c r="AI89" s="81" t="s">
        <v>99</v>
      </c>
      <c r="AJ89" s="81" t="s">
        <v>104</v>
      </c>
      <c r="AK89" s="81" t="s">
        <v>105</v>
      </c>
      <c r="AL89" s="81" t="s">
        <v>104</v>
      </c>
      <c r="AM89" s="81" t="s">
        <v>105</v>
      </c>
      <c r="AN89" s="81" t="s">
        <v>104</v>
      </c>
      <c r="AO89" s="81" t="s">
        <v>105</v>
      </c>
    </row>
    <row r="90" spans="1:41" ht="16.5" customHeight="1" x14ac:dyDescent="0.25">
      <c r="A90" s="81" t="s">
        <v>392</v>
      </c>
      <c r="B90" s="82" t="s">
        <v>107</v>
      </c>
      <c r="C90" s="83"/>
      <c r="D90" s="81" t="s">
        <v>91</v>
      </c>
      <c r="E90" s="81" t="s">
        <v>296</v>
      </c>
      <c r="F90" s="81" t="s">
        <v>93</v>
      </c>
      <c r="G90" s="81" t="s">
        <v>393</v>
      </c>
      <c r="H90" s="81" t="s">
        <v>394</v>
      </c>
      <c r="I90" s="81" t="s">
        <v>96</v>
      </c>
      <c r="J90" s="81" t="s">
        <v>99</v>
      </c>
      <c r="K90" s="81" t="s">
        <v>386</v>
      </c>
      <c r="L90" s="81" t="s">
        <v>99</v>
      </c>
      <c r="M90" s="81" t="s">
        <v>97</v>
      </c>
      <c r="N90" s="81" t="s">
        <v>385</v>
      </c>
      <c r="O90" s="81" t="s">
        <v>99</v>
      </c>
      <c r="P90" s="81" t="s">
        <v>99</v>
      </c>
      <c r="Q90" s="81">
        <v>0</v>
      </c>
      <c r="R90" s="81">
        <v>1</v>
      </c>
      <c r="S90" s="81">
        <v>0</v>
      </c>
      <c r="T90" s="81">
        <v>1</v>
      </c>
      <c r="U90" s="81">
        <v>1</v>
      </c>
      <c r="V90" s="81">
        <v>0</v>
      </c>
      <c r="W90" s="81"/>
      <c r="X90" s="81"/>
      <c r="Y90" s="81" t="s">
        <v>118</v>
      </c>
      <c r="Z90" s="81"/>
      <c r="AA90" s="81"/>
      <c r="AB90" s="81"/>
      <c r="AC90" s="81" t="s">
        <v>119</v>
      </c>
      <c r="AD90" s="81"/>
      <c r="AE90" s="81"/>
      <c r="AF90" s="81" t="s">
        <v>120</v>
      </c>
      <c r="AG90" s="81"/>
      <c r="AH90" s="81"/>
      <c r="AI90" s="81" t="s">
        <v>99</v>
      </c>
      <c r="AJ90" s="81" t="s">
        <v>104</v>
      </c>
      <c r="AK90" s="81" t="s">
        <v>105</v>
      </c>
      <c r="AL90" s="81" t="s">
        <v>104</v>
      </c>
      <c r="AM90" s="81" t="s">
        <v>105</v>
      </c>
      <c r="AN90" s="81" t="s">
        <v>104</v>
      </c>
      <c r="AO90" s="81" t="s">
        <v>171</v>
      </c>
    </row>
    <row r="91" spans="1:41" ht="16.5" customHeight="1" x14ac:dyDescent="0.25">
      <c r="A91" s="81" t="s">
        <v>395</v>
      </c>
      <c r="B91" s="82" t="s">
        <v>107</v>
      </c>
      <c r="C91" s="83"/>
      <c r="D91" s="81" t="s">
        <v>91</v>
      </c>
      <c r="E91" s="81" t="s">
        <v>296</v>
      </c>
      <c r="F91" s="81" t="s">
        <v>1144</v>
      </c>
      <c r="G91" s="81" t="s">
        <v>396</v>
      </c>
      <c r="H91" s="81" t="s">
        <v>394</v>
      </c>
      <c r="I91" s="81" t="s">
        <v>110</v>
      </c>
      <c r="J91" s="81" t="s">
        <v>386</v>
      </c>
      <c r="K91" s="81" t="s">
        <v>385</v>
      </c>
      <c r="L91" s="81" t="s">
        <v>386</v>
      </c>
      <c r="M91" s="81" t="s">
        <v>385</v>
      </c>
      <c r="N91" s="81" t="s">
        <v>97</v>
      </c>
      <c r="O91" s="81" t="s">
        <v>99</v>
      </c>
      <c r="P91" s="81" t="s">
        <v>99</v>
      </c>
      <c r="Q91" s="81">
        <v>1</v>
      </c>
      <c r="R91" s="81">
        <v>1</v>
      </c>
      <c r="S91" s="81">
        <v>1</v>
      </c>
      <c r="T91" s="81">
        <v>1</v>
      </c>
      <c r="U91" s="81">
        <v>1</v>
      </c>
      <c r="V91" s="81">
        <v>0</v>
      </c>
      <c r="W91" s="81" t="s">
        <v>138</v>
      </c>
      <c r="X91" s="81"/>
      <c r="Y91" s="81"/>
      <c r="Z91" s="81" t="s">
        <v>140</v>
      </c>
      <c r="AA91" s="81" t="s">
        <v>139</v>
      </c>
      <c r="AB91" s="81"/>
      <c r="AC91" s="81"/>
      <c r="AD91" s="81" t="s">
        <v>140</v>
      </c>
      <c r="AE91" s="81" t="s">
        <v>141</v>
      </c>
      <c r="AF91" s="81"/>
      <c r="AG91" s="81"/>
      <c r="AH91" s="81"/>
      <c r="AI91" s="81" t="s">
        <v>99</v>
      </c>
      <c r="AJ91" s="81" t="s">
        <v>122</v>
      </c>
      <c r="AK91" s="81" t="s">
        <v>105</v>
      </c>
      <c r="AL91" s="81" t="s">
        <v>122</v>
      </c>
      <c r="AM91" s="81" t="s">
        <v>105</v>
      </c>
      <c r="AN91" s="81" t="s">
        <v>104</v>
      </c>
      <c r="AO91" s="81" t="s">
        <v>105</v>
      </c>
    </row>
    <row r="92" spans="1:41" ht="16.5" customHeight="1" x14ac:dyDescent="0.25">
      <c r="A92" s="81" t="s">
        <v>397</v>
      </c>
      <c r="B92" s="82" t="s">
        <v>107</v>
      </c>
      <c r="C92" s="83"/>
      <c r="D92" s="81" t="s">
        <v>91</v>
      </c>
      <c r="E92" s="81" t="s">
        <v>296</v>
      </c>
      <c r="F92" s="81" t="s">
        <v>124</v>
      </c>
      <c r="G92" s="81" t="s">
        <v>398</v>
      </c>
      <c r="H92" s="81" t="s">
        <v>399</v>
      </c>
      <c r="I92" s="81" t="s">
        <v>110</v>
      </c>
      <c r="J92" s="81" t="s">
        <v>97</v>
      </c>
      <c r="K92" s="81" t="s">
        <v>99</v>
      </c>
      <c r="L92" s="81" t="s">
        <v>99</v>
      </c>
      <c r="M92" s="81" t="s">
        <v>99</v>
      </c>
      <c r="N92" s="81" t="s">
        <v>97</v>
      </c>
      <c r="O92" s="81" t="s">
        <v>99</v>
      </c>
      <c r="P92" s="81" t="s">
        <v>99</v>
      </c>
      <c r="Q92" s="81">
        <v>1</v>
      </c>
      <c r="R92" s="81">
        <v>0</v>
      </c>
      <c r="S92" s="81">
        <v>0</v>
      </c>
      <c r="T92" s="81">
        <v>0</v>
      </c>
      <c r="U92" s="81">
        <v>1</v>
      </c>
      <c r="V92" s="81">
        <v>0</v>
      </c>
      <c r="W92" s="81" t="s">
        <v>145</v>
      </c>
      <c r="X92" s="81"/>
      <c r="Y92" s="81"/>
      <c r="Z92" s="81"/>
      <c r="AA92" s="81" t="s">
        <v>146</v>
      </c>
      <c r="AB92" s="81"/>
      <c r="AC92" s="81"/>
      <c r="AD92" s="81"/>
      <c r="AE92" s="81" t="s">
        <v>148</v>
      </c>
      <c r="AF92" s="81"/>
      <c r="AG92" s="81"/>
      <c r="AH92" s="81"/>
      <c r="AI92" s="81" t="s">
        <v>99</v>
      </c>
      <c r="AJ92" s="81" t="s">
        <v>122</v>
      </c>
      <c r="AK92" s="81" t="s">
        <v>104</v>
      </c>
      <c r="AL92" s="81" t="s">
        <v>104</v>
      </c>
      <c r="AM92" s="81" t="s">
        <v>104</v>
      </c>
      <c r="AN92" s="81" t="s">
        <v>104</v>
      </c>
      <c r="AO92" s="81" t="s">
        <v>122</v>
      </c>
    </row>
    <row r="93" spans="1:41" ht="16.5" customHeight="1" x14ac:dyDescent="0.25">
      <c r="A93" s="81" t="s">
        <v>400</v>
      </c>
      <c r="B93" s="82" t="s">
        <v>107</v>
      </c>
      <c r="C93" s="83"/>
      <c r="D93" s="81" t="s">
        <v>91</v>
      </c>
      <c r="E93" s="81" t="s">
        <v>296</v>
      </c>
      <c r="F93" s="81" t="s">
        <v>124</v>
      </c>
      <c r="G93" s="81" t="s">
        <v>401</v>
      </c>
      <c r="H93" s="81" t="s">
        <v>399</v>
      </c>
      <c r="I93" s="81" t="s">
        <v>110</v>
      </c>
      <c r="J93" s="81" t="s">
        <v>97</v>
      </c>
      <c r="K93" s="81" t="s">
        <v>99</v>
      </c>
      <c r="L93" s="81" t="s">
        <v>99</v>
      </c>
      <c r="M93" s="81" t="s">
        <v>99</v>
      </c>
      <c r="N93" s="81" t="s">
        <v>97</v>
      </c>
      <c r="O93" s="81" t="s">
        <v>99</v>
      </c>
      <c r="P93" s="81" t="s">
        <v>99</v>
      </c>
      <c r="Q93" s="81">
        <v>1</v>
      </c>
      <c r="R93" s="81">
        <v>0</v>
      </c>
      <c r="S93" s="81">
        <v>0</v>
      </c>
      <c r="T93" s="81">
        <v>0</v>
      </c>
      <c r="U93" s="81">
        <v>1</v>
      </c>
      <c r="V93" s="81">
        <v>0</v>
      </c>
      <c r="W93" s="81" t="s">
        <v>138</v>
      </c>
      <c r="X93" s="81"/>
      <c r="Y93" s="81"/>
      <c r="Z93" s="81"/>
      <c r="AA93" s="81"/>
      <c r="AB93" s="81"/>
      <c r="AC93" s="81"/>
      <c r="AD93" s="81"/>
      <c r="AE93" s="81" t="s">
        <v>141</v>
      </c>
      <c r="AF93" s="81"/>
      <c r="AG93" s="81"/>
      <c r="AH93" s="81"/>
      <c r="AI93" s="81" t="s">
        <v>99</v>
      </c>
      <c r="AJ93" s="81" t="s">
        <v>122</v>
      </c>
      <c r="AK93" s="81" t="s">
        <v>104</v>
      </c>
      <c r="AL93" s="81" t="s">
        <v>104</v>
      </c>
      <c r="AM93" s="81" t="s">
        <v>104</v>
      </c>
      <c r="AN93" s="81" t="s">
        <v>104</v>
      </c>
      <c r="AO93" s="81" t="s">
        <v>122</v>
      </c>
    </row>
    <row r="94" spans="1:41" ht="16.5" customHeight="1" x14ac:dyDescent="0.25">
      <c r="A94" s="81" t="s">
        <v>402</v>
      </c>
      <c r="B94" s="82" t="s">
        <v>107</v>
      </c>
      <c r="C94" s="83"/>
      <c r="D94" s="81" t="s">
        <v>91</v>
      </c>
      <c r="E94" s="81" t="s">
        <v>296</v>
      </c>
      <c r="F94" s="81" t="s">
        <v>93</v>
      </c>
      <c r="G94" s="81" t="s">
        <v>403</v>
      </c>
      <c r="H94" s="81" t="s">
        <v>399</v>
      </c>
      <c r="I94" s="81" t="s">
        <v>110</v>
      </c>
      <c r="J94" s="81" t="s">
        <v>99</v>
      </c>
      <c r="K94" s="81" t="s">
        <v>97</v>
      </c>
      <c r="L94" s="81" t="s">
        <v>99</v>
      </c>
      <c r="M94" s="81" t="s">
        <v>99</v>
      </c>
      <c r="N94" s="81" t="s">
        <v>97</v>
      </c>
      <c r="O94" s="81" t="s">
        <v>99</v>
      </c>
      <c r="P94" s="81" t="s">
        <v>99</v>
      </c>
      <c r="Q94" s="81">
        <v>0</v>
      </c>
      <c r="R94" s="81">
        <v>1</v>
      </c>
      <c r="S94" s="81">
        <v>0</v>
      </c>
      <c r="T94" s="81">
        <v>0</v>
      </c>
      <c r="U94" s="81">
        <v>1</v>
      </c>
      <c r="V94" s="81">
        <v>0</v>
      </c>
      <c r="W94" s="81"/>
      <c r="X94" s="81"/>
      <c r="Y94" s="81" t="s">
        <v>118</v>
      </c>
      <c r="Z94" s="81"/>
      <c r="AA94" s="81"/>
      <c r="AB94" s="81"/>
      <c r="AC94" s="81"/>
      <c r="AD94" s="81"/>
      <c r="AE94" s="81" t="s">
        <v>121</v>
      </c>
      <c r="AF94" s="81"/>
      <c r="AG94" s="81"/>
      <c r="AH94" s="81"/>
      <c r="AI94" s="81" t="s">
        <v>99</v>
      </c>
      <c r="AJ94" s="81" t="s">
        <v>104</v>
      </c>
      <c r="AK94" s="81" t="s">
        <v>122</v>
      </c>
      <c r="AL94" s="81" t="s">
        <v>104</v>
      </c>
      <c r="AM94" s="81" t="s">
        <v>104</v>
      </c>
      <c r="AN94" s="81" t="s">
        <v>104</v>
      </c>
      <c r="AO94" s="81" t="s">
        <v>122</v>
      </c>
    </row>
    <row r="95" spans="1:41" ht="16.5" customHeight="1" x14ac:dyDescent="0.25">
      <c r="A95" s="81" t="s">
        <v>404</v>
      </c>
      <c r="B95" s="82" t="s">
        <v>107</v>
      </c>
      <c r="C95" s="83"/>
      <c r="D95" s="81" t="s">
        <v>91</v>
      </c>
      <c r="E95" s="81" t="s">
        <v>296</v>
      </c>
      <c r="F95" s="81" t="s">
        <v>124</v>
      </c>
      <c r="G95" s="81" t="s">
        <v>405</v>
      </c>
      <c r="H95" s="81" t="s">
        <v>399</v>
      </c>
      <c r="I95" s="81" t="s">
        <v>110</v>
      </c>
      <c r="J95" s="81" t="s">
        <v>97</v>
      </c>
      <c r="K95" s="81" t="s">
        <v>99</v>
      </c>
      <c r="L95" s="81" t="s">
        <v>99</v>
      </c>
      <c r="M95" s="81" t="s">
        <v>99</v>
      </c>
      <c r="N95" s="81" t="s">
        <v>97</v>
      </c>
      <c r="O95" s="81" t="s">
        <v>99</v>
      </c>
      <c r="P95" s="81" t="s">
        <v>99</v>
      </c>
      <c r="Q95" s="81">
        <v>1</v>
      </c>
      <c r="R95" s="81">
        <v>0</v>
      </c>
      <c r="S95" s="81">
        <v>0</v>
      </c>
      <c r="T95" s="81">
        <v>0</v>
      </c>
      <c r="U95" s="81">
        <v>1</v>
      </c>
      <c r="V95" s="81">
        <v>0</v>
      </c>
      <c r="W95" s="81" t="s">
        <v>145</v>
      </c>
      <c r="X95" s="81"/>
      <c r="Y95" s="81"/>
      <c r="Z95" s="81"/>
      <c r="AA95" s="81"/>
      <c r="AB95" s="81"/>
      <c r="AC95" s="81"/>
      <c r="AD95" s="81"/>
      <c r="AE95" s="81" t="s">
        <v>148</v>
      </c>
      <c r="AF95" s="81"/>
      <c r="AG95" s="81"/>
      <c r="AH95" s="81"/>
      <c r="AI95" s="81" t="s">
        <v>99</v>
      </c>
      <c r="AJ95" s="81" t="s">
        <v>122</v>
      </c>
      <c r="AK95" s="81" t="s">
        <v>104</v>
      </c>
      <c r="AL95" s="81" t="s">
        <v>104</v>
      </c>
      <c r="AM95" s="81" t="s">
        <v>104</v>
      </c>
      <c r="AN95" s="81" t="s">
        <v>104</v>
      </c>
      <c r="AO95" s="81" t="s">
        <v>122</v>
      </c>
    </row>
    <row r="96" spans="1:41" ht="16.5" customHeight="1" x14ac:dyDescent="0.25">
      <c r="A96" s="81" t="s">
        <v>406</v>
      </c>
      <c r="B96" s="82" t="s">
        <v>107</v>
      </c>
      <c r="C96" s="83"/>
      <c r="D96" s="81" t="s">
        <v>91</v>
      </c>
      <c r="E96" s="81" t="s">
        <v>296</v>
      </c>
      <c r="F96" s="81" t="s">
        <v>124</v>
      </c>
      <c r="G96" s="81" t="s">
        <v>407</v>
      </c>
      <c r="H96" s="81" t="s">
        <v>399</v>
      </c>
      <c r="I96" s="81" t="s">
        <v>110</v>
      </c>
      <c r="J96" s="81" t="s">
        <v>97</v>
      </c>
      <c r="K96" s="81" t="s">
        <v>99</v>
      </c>
      <c r="L96" s="81" t="s">
        <v>99</v>
      </c>
      <c r="M96" s="81" t="s">
        <v>99</v>
      </c>
      <c r="N96" s="81" t="s">
        <v>97</v>
      </c>
      <c r="O96" s="81" t="s">
        <v>99</v>
      </c>
      <c r="P96" s="81" t="s">
        <v>99</v>
      </c>
      <c r="Q96" s="81">
        <v>1</v>
      </c>
      <c r="R96" s="81">
        <v>0</v>
      </c>
      <c r="S96" s="81">
        <v>0</v>
      </c>
      <c r="T96" s="81">
        <v>0</v>
      </c>
      <c r="U96" s="81">
        <v>1</v>
      </c>
      <c r="V96" s="81">
        <v>0</v>
      </c>
      <c r="W96" s="81" t="s">
        <v>138</v>
      </c>
      <c r="X96" s="81"/>
      <c r="Y96" s="81"/>
      <c r="Z96" s="81"/>
      <c r="AA96" s="81"/>
      <c r="AB96" s="81"/>
      <c r="AC96" s="81"/>
      <c r="AD96" s="81"/>
      <c r="AE96" s="81" t="s">
        <v>141</v>
      </c>
      <c r="AF96" s="81"/>
      <c r="AG96" s="81"/>
      <c r="AH96" s="81"/>
      <c r="AI96" s="81" t="s">
        <v>99</v>
      </c>
      <c r="AJ96" s="81" t="s">
        <v>122</v>
      </c>
      <c r="AK96" s="81" t="s">
        <v>104</v>
      </c>
      <c r="AL96" s="81" t="s">
        <v>104</v>
      </c>
      <c r="AM96" s="81" t="s">
        <v>104</v>
      </c>
      <c r="AN96" s="81" t="s">
        <v>104</v>
      </c>
      <c r="AO96" s="81" t="s">
        <v>122</v>
      </c>
    </row>
    <row r="97" spans="1:41" ht="16.5" customHeight="1" x14ac:dyDescent="0.25">
      <c r="A97" s="81" t="s">
        <v>408</v>
      </c>
      <c r="B97" s="82" t="s">
        <v>107</v>
      </c>
      <c r="C97" s="83"/>
      <c r="D97" s="81" t="s">
        <v>91</v>
      </c>
      <c r="E97" s="81" t="s">
        <v>296</v>
      </c>
      <c r="F97" s="81" t="s">
        <v>124</v>
      </c>
      <c r="G97" s="81" t="s">
        <v>409</v>
      </c>
      <c r="H97" s="81" t="s">
        <v>399</v>
      </c>
      <c r="I97" s="81" t="s">
        <v>110</v>
      </c>
      <c r="J97" s="81" t="s">
        <v>97</v>
      </c>
      <c r="K97" s="81" t="s">
        <v>99</v>
      </c>
      <c r="L97" s="81" t="s">
        <v>99</v>
      </c>
      <c r="M97" s="81" t="s">
        <v>99</v>
      </c>
      <c r="N97" s="81" t="s">
        <v>97</v>
      </c>
      <c r="O97" s="81" t="s">
        <v>99</v>
      </c>
      <c r="P97" s="81" t="s">
        <v>99</v>
      </c>
      <c r="Q97" s="81">
        <v>1</v>
      </c>
      <c r="R97" s="81">
        <v>0</v>
      </c>
      <c r="S97" s="81">
        <v>0</v>
      </c>
      <c r="T97" s="81">
        <v>0</v>
      </c>
      <c r="U97" s="81">
        <v>1</v>
      </c>
      <c r="V97" s="81">
        <v>0</v>
      </c>
      <c r="W97" s="81" t="s">
        <v>145</v>
      </c>
      <c r="X97" s="81"/>
      <c r="Y97" s="81"/>
      <c r="Z97" s="81"/>
      <c r="AA97" s="81"/>
      <c r="AB97" s="81"/>
      <c r="AC97" s="81"/>
      <c r="AD97" s="81"/>
      <c r="AE97" s="81" t="s">
        <v>148</v>
      </c>
      <c r="AF97" s="81"/>
      <c r="AG97" s="81"/>
      <c r="AH97" s="81"/>
      <c r="AI97" s="81" t="s">
        <v>99</v>
      </c>
      <c r="AJ97" s="81" t="s">
        <v>122</v>
      </c>
      <c r="AK97" s="81" t="s">
        <v>104</v>
      </c>
      <c r="AL97" s="81" t="s">
        <v>104</v>
      </c>
      <c r="AM97" s="81" t="s">
        <v>104</v>
      </c>
      <c r="AN97" s="81" t="s">
        <v>104</v>
      </c>
      <c r="AO97" s="81" t="s">
        <v>122</v>
      </c>
    </row>
    <row r="98" spans="1:41" ht="16.5" customHeight="1" x14ac:dyDescent="0.25">
      <c r="A98" s="81" t="s">
        <v>410</v>
      </c>
      <c r="B98" s="82" t="s">
        <v>107</v>
      </c>
      <c r="C98" s="83"/>
      <c r="D98" s="81" t="s">
        <v>91</v>
      </c>
      <c r="E98" s="81" t="s">
        <v>296</v>
      </c>
      <c r="F98" s="81" t="s">
        <v>124</v>
      </c>
      <c r="G98" s="81" t="s">
        <v>411</v>
      </c>
      <c r="H98" s="81" t="s">
        <v>412</v>
      </c>
      <c r="I98" s="81" t="s">
        <v>110</v>
      </c>
      <c r="J98" s="81" t="s">
        <v>97</v>
      </c>
      <c r="K98" s="81" t="s">
        <v>99</v>
      </c>
      <c r="L98" s="81" t="s">
        <v>97</v>
      </c>
      <c r="M98" s="81" t="s">
        <v>99</v>
      </c>
      <c r="N98" s="81" t="s">
        <v>97</v>
      </c>
      <c r="O98" s="81" t="s">
        <v>99</v>
      </c>
      <c r="P98" s="81" t="s">
        <v>99</v>
      </c>
      <c r="Q98" s="81">
        <v>1</v>
      </c>
      <c r="R98" s="81">
        <v>0</v>
      </c>
      <c r="S98" s="81">
        <v>1</v>
      </c>
      <c r="T98" s="81">
        <v>0</v>
      </c>
      <c r="U98" s="81">
        <v>1</v>
      </c>
      <c r="V98" s="81">
        <v>0</v>
      </c>
      <c r="W98" s="81" t="s">
        <v>145</v>
      </c>
      <c r="X98" s="81"/>
      <c r="Y98" s="81"/>
      <c r="Z98" s="81"/>
      <c r="AA98" s="81" t="s">
        <v>146</v>
      </c>
      <c r="AB98" s="81"/>
      <c r="AC98" s="81"/>
      <c r="AD98" s="81"/>
      <c r="AE98" s="81" t="s">
        <v>148</v>
      </c>
      <c r="AF98" s="81"/>
      <c r="AG98" s="81"/>
      <c r="AH98" s="81"/>
      <c r="AI98" s="81" t="s">
        <v>99</v>
      </c>
      <c r="AJ98" s="81" t="s">
        <v>105</v>
      </c>
      <c r="AK98" s="81" t="s">
        <v>104</v>
      </c>
      <c r="AL98" s="81" t="s">
        <v>105</v>
      </c>
      <c r="AM98" s="81" t="s">
        <v>104</v>
      </c>
      <c r="AN98" s="81" t="s">
        <v>104</v>
      </c>
      <c r="AO98" s="81" t="s">
        <v>105</v>
      </c>
    </row>
    <row r="99" spans="1:41" ht="16.5" customHeight="1" x14ac:dyDescent="0.25">
      <c r="A99" s="81" t="s">
        <v>413</v>
      </c>
      <c r="B99" s="82" t="s">
        <v>107</v>
      </c>
      <c r="C99" s="83"/>
      <c r="D99" s="81" t="s">
        <v>91</v>
      </c>
      <c r="E99" s="81" t="s">
        <v>296</v>
      </c>
      <c r="F99" s="81" t="s">
        <v>93</v>
      </c>
      <c r="G99" s="81" t="s">
        <v>414</v>
      </c>
      <c r="H99" s="81" t="s">
        <v>412</v>
      </c>
      <c r="I99" s="81" t="s">
        <v>110</v>
      </c>
      <c r="J99" s="81" t="s">
        <v>99</v>
      </c>
      <c r="K99" s="81" t="s">
        <v>97</v>
      </c>
      <c r="L99" s="81" t="s">
        <v>99</v>
      </c>
      <c r="M99" s="81" t="s">
        <v>97</v>
      </c>
      <c r="N99" s="81" t="s">
        <v>97</v>
      </c>
      <c r="O99" s="81" t="s">
        <v>99</v>
      </c>
      <c r="P99" s="81" t="s">
        <v>99</v>
      </c>
      <c r="Q99" s="81">
        <v>0</v>
      </c>
      <c r="R99" s="81">
        <v>1</v>
      </c>
      <c r="S99" s="81">
        <v>0</v>
      </c>
      <c r="T99" s="81">
        <v>1</v>
      </c>
      <c r="U99" s="81">
        <v>1</v>
      </c>
      <c r="V99" s="81">
        <v>0</v>
      </c>
      <c r="W99" s="81"/>
      <c r="X99" s="81"/>
      <c r="Y99" s="81" t="s">
        <v>118</v>
      </c>
      <c r="Z99" s="81"/>
      <c r="AA99" s="81"/>
      <c r="AB99" s="81"/>
      <c r="AC99" s="81" t="s">
        <v>119</v>
      </c>
      <c r="AD99" s="81"/>
      <c r="AE99" s="81" t="s">
        <v>121</v>
      </c>
      <c r="AF99" s="81"/>
      <c r="AG99" s="81"/>
      <c r="AH99" s="81"/>
      <c r="AI99" s="81" t="s">
        <v>99</v>
      </c>
      <c r="AJ99" s="81" t="s">
        <v>104</v>
      </c>
      <c r="AK99" s="81" t="s">
        <v>105</v>
      </c>
      <c r="AL99" s="81" t="s">
        <v>104</v>
      </c>
      <c r="AM99" s="81" t="s">
        <v>105</v>
      </c>
      <c r="AN99" s="81" t="s">
        <v>104</v>
      </c>
      <c r="AO99" s="81" t="s">
        <v>105</v>
      </c>
    </row>
    <row r="100" spans="1:41" ht="16.5" customHeight="1" x14ac:dyDescent="0.25">
      <c r="A100" s="81" t="s">
        <v>415</v>
      </c>
      <c r="B100" s="82" t="s">
        <v>107</v>
      </c>
      <c r="C100" s="83"/>
      <c r="D100" s="81" t="s">
        <v>91</v>
      </c>
      <c r="E100" s="81" t="s">
        <v>296</v>
      </c>
      <c r="F100" s="81" t="s">
        <v>124</v>
      </c>
      <c r="G100" s="81" t="s">
        <v>416</v>
      </c>
      <c r="H100" s="81" t="s">
        <v>412</v>
      </c>
      <c r="I100" s="81" t="s">
        <v>110</v>
      </c>
      <c r="J100" s="81" t="s">
        <v>97</v>
      </c>
      <c r="K100" s="81" t="s">
        <v>99</v>
      </c>
      <c r="L100" s="81" t="s">
        <v>99</v>
      </c>
      <c r="M100" s="81" t="s">
        <v>99</v>
      </c>
      <c r="N100" s="81" t="s">
        <v>99</v>
      </c>
      <c r="O100" s="81" t="s">
        <v>99</v>
      </c>
      <c r="P100" s="81" t="s">
        <v>99</v>
      </c>
      <c r="Q100" s="81">
        <v>1</v>
      </c>
      <c r="R100" s="81">
        <v>0</v>
      </c>
      <c r="S100" s="81">
        <v>0</v>
      </c>
      <c r="T100" s="81">
        <v>0</v>
      </c>
      <c r="U100" s="81">
        <v>0</v>
      </c>
      <c r="V100" s="81">
        <v>0</v>
      </c>
      <c r="W100" s="81" t="s">
        <v>145</v>
      </c>
      <c r="X100" s="81"/>
      <c r="Y100" s="81"/>
      <c r="Z100" s="81"/>
      <c r="AA100" s="81"/>
      <c r="AB100" s="81"/>
      <c r="AC100" s="81"/>
      <c r="AD100" s="81"/>
      <c r="AE100" s="81"/>
      <c r="AF100" s="81"/>
      <c r="AG100" s="81"/>
      <c r="AH100" s="81"/>
      <c r="AI100" s="81" t="s">
        <v>99</v>
      </c>
      <c r="AJ100" s="81" t="s">
        <v>105</v>
      </c>
      <c r="AK100" s="81" t="s">
        <v>104</v>
      </c>
      <c r="AL100" s="81" t="s">
        <v>104</v>
      </c>
      <c r="AM100" s="81" t="s">
        <v>104</v>
      </c>
      <c r="AN100" s="81" t="s">
        <v>104</v>
      </c>
      <c r="AO100" s="81" t="s">
        <v>104</v>
      </c>
    </row>
    <row r="101" spans="1:41" ht="16.5" customHeight="1" x14ac:dyDescent="0.25">
      <c r="A101" s="81" t="s">
        <v>417</v>
      </c>
      <c r="B101" s="82" t="s">
        <v>107</v>
      </c>
      <c r="C101" s="83"/>
      <c r="D101" s="81" t="s">
        <v>91</v>
      </c>
      <c r="E101" s="81" t="s">
        <v>296</v>
      </c>
      <c r="F101" s="81" t="s">
        <v>124</v>
      </c>
      <c r="G101" s="81" t="s">
        <v>411</v>
      </c>
      <c r="H101" s="81" t="s">
        <v>418</v>
      </c>
      <c r="I101" s="81" t="s">
        <v>110</v>
      </c>
      <c r="J101" s="81" t="s">
        <v>97</v>
      </c>
      <c r="K101" s="81" t="s">
        <v>99</v>
      </c>
      <c r="L101" s="81" t="s">
        <v>99</v>
      </c>
      <c r="M101" s="81" t="s">
        <v>99</v>
      </c>
      <c r="N101" s="81" t="s">
        <v>97</v>
      </c>
      <c r="O101" s="81" t="s">
        <v>99</v>
      </c>
      <c r="P101" s="81" t="s">
        <v>99</v>
      </c>
      <c r="Q101" s="81">
        <v>1</v>
      </c>
      <c r="R101" s="81">
        <v>0</v>
      </c>
      <c r="S101" s="81">
        <v>0</v>
      </c>
      <c r="T101" s="81">
        <v>0</v>
      </c>
      <c r="U101" s="81">
        <v>1</v>
      </c>
      <c r="V101" s="81">
        <v>0</v>
      </c>
      <c r="W101" s="81" t="s">
        <v>145</v>
      </c>
      <c r="X101" s="81"/>
      <c r="Y101" s="81"/>
      <c r="Z101" s="81"/>
      <c r="AA101" s="81"/>
      <c r="AB101" s="81"/>
      <c r="AC101" s="81"/>
      <c r="AD101" s="81"/>
      <c r="AE101" s="81" t="s">
        <v>148</v>
      </c>
      <c r="AF101" s="81"/>
      <c r="AG101" s="81"/>
      <c r="AH101" s="81"/>
      <c r="AI101" s="81" t="s">
        <v>99</v>
      </c>
      <c r="AJ101" s="81" t="s">
        <v>105</v>
      </c>
      <c r="AK101" s="81" t="s">
        <v>104</v>
      </c>
      <c r="AL101" s="81" t="s">
        <v>104</v>
      </c>
      <c r="AM101" s="81" t="s">
        <v>104</v>
      </c>
      <c r="AN101" s="81" t="s">
        <v>104</v>
      </c>
      <c r="AO101" s="81" t="s">
        <v>105</v>
      </c>
    </row>
    <row r="102" spans="1:41" ht="16.5" customHeight="1" x14ac:dyDescent="0.25">
      <c r="A102" s="81" t="s">
        <v>419</v>
      </c>
      <c r="B102" s="82" t="s">
        <v>107</v>
      </c>
      <c r="C102" s="83"/>
      <c r="D102" s="81" t="s">
        <v>91</v>
      </c>
      <c r="E102" s="81" t="s">
        <v>296</v>
      </c>
      <c r="F102" s="81" t="s">
        <v>124</v>
      </c>
      <c r="G102" s="81" t="s">
        <v>420</v>
      </c>
      <c r="H102" s="81" t="s">
        <v>418</v>
      </c>
      <c r="I102" s="81" t="s">
        <v>110</v>
      </c>
      <c r="J102" s="81" t="s">
        <v>97</v>
      </c>
      <c r="K102" s="81" t="s">
        <v>99</v>
      </c>
      <c r="L102" s="81" t="s">
        <v>99</v>
      </c>
      <c r="M102" s="81" t="s">
        <v>99</v>
      </c>
      <c r="N102" s="81" t="s">
        <v>97</v>
      </c>
      <c r="O102" s="81" t="s">
        <v>99</v>
      </c>
      <c r="P102" s="81" t="s">
        <v>99</v>
      </c>
      <c r="Q102" s="81">
        <v>1</v>
      </c>
      <c r="R102" s="81">
        <v>0</v>
      </c>
      <c r="S102" s="81">
        <v>0</v>
      </c>
      <c r="T102" s="81">
        <v>0</v>
      </c>
      <c r="U102" s="81">
        <v>1</v>
      </c>
      <c r="V102" s="81">
        <v>0</v>
      </c>
      <c r="W102" s="81" t="s">
        <v>138</v>
      </c>
      <c r="X102" s="81"/>
      <c r="Y102" s="81"/>
      <c r="Z102" s="81"/>
      <c r="AA102" s="81"/>
      <c r="AB102" s="81"/>
      <c r="AC102" s="81"/>
      <c r="AD102" s="81"/>
      <c r="AE102" s="81" t="s">
        <v>141</v>
      </c>
      <c r="AF102" s="81"/>
      <c r="AG102" s="81"/>
      <c r="AH102" s="81"/>
      <c r="AI102" s="81" t="s">
        <v>99</v>
      </c>
      <c r="AJ102" s="81" t="s">
        <v>105</v>
      </c>
      <c r="AK102" s="81" t="s">
        <v>104</v>
      </c>
      <c r="AL102" s="81" t="s">
        <v>104</v>
      </c>
      <c r="AM102" s="81" t="s">
        <v>104</v>
      </c>
      <c r="AN102" s="81" t="s">
        <v>104</v>
      </c>
      <c r="AO102" s="81" t="s">
        <v>105</v>
      </c>
    </row>
    <row r="103" spans="1:41" ht="16.5" customHeight="1" x14ac:dyDescent="0.25">
      <c r="A103" s="81" t="s">
        <v>421</v>
      </c>
      <c r="B103" s="82" t="s">
        <v>107</v>
      </c>
      <c r="C103" s="83"/>
      <c r="D103" s="81" t="s">
        <v>91</v>
      </c>
      <c r="E103" s="81" t="s">
        <v>296</v>
      </c>
      <c r="F103" s="81" t="s">
        <v>93</v>
      </c>
      <c r="G103" s="81" t="s">
        <v>422</v>
      </c>
      <c r="H103" s="81" t="s">
        <v>418</v>
      </c>
      <c r="I103" s="81" t="s">
        <v>110</v>
      </c>
      <c r="J103" s="81" t="s">
        <v>99</v>
      </c>
      <c r="K103" s="81" t="s">
        <v>97</v>
      </c>
      <c r="L103" s="81" t="s">
        <v>99</v>
      </c>
      <c r="M103" s="81" t="s">
        <v>99</v>
      </c>
      <c r="N103" s="81" t="s">
        <v>97</v>
      </c>
      <c r="O103" s="81" t="s">
        <v>99</v>
      </c>
      <c r="P103" s="81" t="s">
        <v>99</v>
      </c>
      <c r="Q103" s="81">
        <v>0</v>
      </c>
      <c r="R103" s="81">
        <v>1</v>
      </c>
      <c r="S103" s="81">
        <v>0</v>
      </c>
      <c r="T103" s="81">
        <v>0</v>
      </c>
      <c r="U103" s="81">
        <v>1</v>
      </c>
      <c r="V103" s="81">
        <v>0</v>
      </c>
      <c r="W103" s="81"/>
      <c r="X103" s="81"/>
      <c r="Y103" s="81" t="s">
        <v>118</v>
      </c>
      <c r="Z103" s="81"/>
      <c r="AA103" s="81"/>
      <c r="AB103" s="81"/>
      <c r="AC103" s="81"/>
      <c r="AD103" s="81"/>
      <c r="AE103" s="81" t="s">
        <v>121</v>
      </c>
      <c r="AF103" s="81"/>
      <c r="AG103" s="81"/>
      <c r="AH103" s="81"/>
      <c r="AI103" s="81" t="s">
        <v>99</v>
      </c>
      <c r="AJ103" s="81" t="s">
        <v>104</v>
      </c>
      <c r="AK103" s="81" t="s">
        <v>105</v>
      </c>
      <c r="AL103" s="81" t="s">
        <v>104</v>
      </c>
      <c r="AM103" s="81" t="s">
        <v>104</v>
      </c>
      <c r="AN103" s="81" t="s">
        <v>104</v>
      </c>
      <c r="AO103" s="81" t="s">
        <v>105</v>
      </c>
    </row>
    <row r="104" spans="1:41" ht="16.5" customHeight="1" x14ac:dyDescent="0.25">
      <c r="A104" s="81" t="s">
        <v>423</v>
      </c>
      <c r="B104" s="82" t="s">
        <v>107</v>
      </c>
      <c r="C104" s="83"/>
      <c r="D104" s="81" t="s">
        <v>91</v>
      </c>
      <c r="E104" s="81" t="s">
        <v>296</v>
      </c>
      <c r="F104" s="81" t="s">
        <v>124</v>
      </c>
      <c r="G104" s="81" t="s">
        <v>424</v>
      </c>
      <c r="H104" s="81" t="s">
        <v>418</v>
      </c>
      <c r="I104" s="81" t="s">
        <v>110</v>
      </c>
      <c r="J104" s="81" t="s">
        <v>97</v>
      </c>
      <c r="K104" s="81" t="s">
        <v>99</v>
      </c>
      <c r="L104" s="81" t="s">
        <v>99</v>
      </c>
      <c r="M104" s="81" t="s">
        <v>99</v>
      </c>
      <c r="N104" s="81" t="s">
        <v>97</v>
      </c>
      <c r="O104" s="81" t="s">
        <v>99</v>
      </c>
      <c r="P104" s="81" t="s">
        <v>99</v>
      </c>
      <c r="Q104" s="81">
        <v>1</v>
      </c>
      <c r="R104" s="81">
        <v>0</v>
      </c>
      <c r="S104" s="81">
        <v>0</v>
      </c>
      <c r="T104" s="81">
        <v>0</v>
      </c>
      <c r="U104" s="81">
        <v>1</v>
      </c>
      <c r="V104" s="81">
        <v>0</v>
      </c>
      <c r="W104" s="81" t="s">
        <v>145</v>
      </c>
      <c r="X104" s="81"/>
      <c r="Y104" s="81"/>
      <c r="Z104" s="81"/>
      <c r="AA104" s="81"/>
      <c r="AB104" s="81"/>
      <c r="AC104" s="81"/>
      <c r="AD104" s="81"/>
      <c r="AE104" s="81" t="s">
        <v>148</v>
      </c>
      <c r="AF104" s="81"/>
      <c r="AG104" s="81"/>
      <c r="AH104" s="81"/>
      <c r="AI104" s="81" t="s">
        <v>99</v>
      </c>
      <c r="AJ104" s="81" t="s">
        <v>105</v>
      </c>
      <c r="AK104" s="81" t="s">
        <v>104</v>
      </c>
      <c r="AL104" s="81" t="s">
        <v>104</v>
      </c>
      <c r="AM104" s="81" t="s">
        <v>104</v>
      </c>
      <c r="AN104" s="81" t="s">
        <v>104</v>
      </c>
      <c r="AO104" s="81" t="s">
        <v>105</v>
      </c>
    </row>
    <row r="105" spans="1:41" ht="16.5" customHeight="1" x14ac:dyDescent="0.25">
      <c r="A105" s="81" t="s">
        <v>425</v>
      </c>
      <c r="B105" s="82" t="s">
        <v>107</v>
      </c>
      <c r="C105" s="83"/>
      <c r="D105" s="81" t="s">
        <v>91</v>
      </c>
      <c r="E105" s="81" t="s">
        <v>296</v>
      </c>
      <c r="F105" s="81" t="s">
        <v>93</v>
      </c>
      <c r="G105" s="81" t="s">
        <v>426</v>
      </c>
      <c r="H105" s="81" t="s">
        <v>418</v>
      </c>
      <c r="I105" s="81" t="s">
        <v>110</v>
      </c>
      <c r="J105" s="81" t="s">
        <v>99</v>
      </c>
      <c r="K105" s="81" t="s">
        <v>97</v>
      </c>
      <c r="L105" s="81" t="s">
        <v>99</v>
      </c>
      <c r="M105" s="81" t="s">
        <v>99</v>
      </c>
      <c r="N105" s="81" t="s">
        <v>97</v>
      </c>
      <c r="O105" s="81" t="s">
        <v>99</v>
      </c>
      <c r="P105" s="81" t="s">
        <v>99</v>
      </c>
      <c r="Q105" s="81">
        <v>0</v>
      </c>
      <c r="R105" s="81">
        <v>1</v>
      </c>
      <c r="S105" s="81">
        <v>0</v>
      </c>
      <c r="T105" s="81">
        <v>0</v>
      </c>
      <c r="U105" s="81">
        <v>1</v>
      </c>
      <c r="V105" s="81">
        <v>0</v>
      </c>
      <c r="W105" s="81"/>
      <c r="X105" s="81"/>
      <c r="Y105" s="81" t="s">
        <v>118</v>
      </c>
      <c r="Z105" s="81"/>
      <c r="AA105" s="81"/>
      <c r="AB105" s="81"/>
      <c r="AC105" s="81"/>
      <c r="AD105" s="81"/>
      <c r="AE105" s="81" t="s">
        <v>121</v>
      </c>
      <c r="AF105" s="81"/>
      <c r="AG105" s="81"/>
      <c r="AH105" s="81"/>
      <c r="AI105" s="81" t="s">
        <v>99</v>
      </c>
      <c r="AJ105" s="81" t="s">
        <v>104</v>
      </c>
      <c r="AK105" s="81" t="s">
        <v>105</v>
      </c>
      <c r="AL105" s="81" t="s">
        <v>104</v>
      </c>
      <c r="AM105" s="81" t="s">
        <v>104</v>
      </c>
      <c r="AN105" s="81" t="s">
        <v>104</v>
      </c>
      <c r="AO105" s="81" t="s">
        <v>105</v>
      </c>
    </row>
    <row r="106" spans="1:41" ht="16.5" customHeight="1" x14ac:dyDescent="0.25">
      <c r="A106" s="81" t="s">
        <v>427</v>
      </c>
      <c r="B106" s="82" t="s">
        <v>107</v>
      </c>
      <c r="C106" s="83"/>
      <c r="D106" s="81" t="s">
        <v>91</v>
      </c>
      <c r="E106" s="81" t="s">
        <v>296</v>
      </c>
      <c r="F106" s="81" t="s">
        <v>124</v>
      </c>
      <c r="G106" s="81" t="s">
        <v>428</v>
      </c>
      <c r="H106" s="81" t="s">
        <v>429</v>
      </c>
      <c r="I106" s="81" t="s">
        <v>110</v>
      </c>
      <c r="J106" s="81" t="s">
        <v>97</v>
      </c>
      <c r="K106" s="81" t="s">
        <v>99</v>
      </c>
      <c r="L106" s="81" t="s">
        <v>97</v>
      </c>
      <c r="M106" s="81" t="s">
        <v>99</v>
      </c>
      <c r="N106" s="81" t="s">
        <v>97</v>
      </c>
      <c r="O106" s="81" t="s">
        <v>99</v>
      </c>
      <c r="P106" s="81" t="s">
        <v>99</v>
      </c>
      <c r="Q106" s="81">
        <v>1</v>
      </c>
      <c r="R106" s="81">
        <v>0</v>
      </c>
      <c r="S106" s="81">
        <v>1</v>
      </c>
      <c r="T106" s="81">
        <v>0</v>
      </c>
      <c r="U106" s="81">
        <v>1</v>
      </c>
      <c r="V106" s="81">
        <v>0</v>
      </c>
      <c r="W106" s="81" t="s">
        <v>138</v>
      </c>
      <c r="X106" s="81"/>
      <c r="Y106" s="81"/>
      <c r="Z106" s="81"/>
      <c r="AA106" s="81" t="s">
        <v>139</v>
      </c>
      <c r="AB106" s="81"/>
      <c r="AC106" s="81"/>
      <c r="AD106" s="81"/>
      <c r="AE106" s="81" t="s">
        <v>141</v>
      </c>
      <c r="AF106" s="81"/>
      <c r="AG106" s="81"/>
      <c r="AH106" s="81"/>
      <c r="AI106" s="81" t="s">
        <v>99</v>
      </c>
      <c r="AJ106" s="81" t="s">
        <v>122</v>
      </c>
      <c r="AK106" s="81" t="s">
        <v>104</v>
      </c>
      <c r="AL106" s="81" t="s">
        <v>122</v>
      </c>
      <c r="AM106" s="81" t="s">
        <v>104</v>
      </c>
      <c r="AN106" s="81" t="s">
        <v>104</v>
      </c>
      <c r="AO106" s="81" t="s">
        <v>122</v>
      </c>
    </row>
    <row r="107" spans="1:41" ht="16.5" customHeight="1" x14ac:dyDescent="0.25">
      <c r="A107" s="81" t="s">
        <v>430</v>
      </c>
      <c r="B107" s="82" t="s">
        <v>107</v>
      </c>
      <c r="C107" s="83"/>
      <c r="D107" s="81" t="s">
        <v>91</v>
      </c>
      <c r="E107" s="81" t="s">
        <v>296</v>
      </c>
      <c r="F107" s="81" t="s">
        <v>93</v>
      </c>
      <c r="G107" s="81" t="s">
        <v>431</v>
      </c>
      <c r="H107" s="81" t="s">
        <v>429</v>
      </c>
      <c r="I107" s="81" t="s">
        <v>110</v>
      </c>
      <c r="J107" s="81" t="s">
        <v>99</v>
      </c>
      <c r="K107" s="81" t="s">
        <v>97</v>
      </c>
      <c r="L107" s="81" t="s">
        <v>99</v>
      </c>
      <c r="M107" s="81" t="s">
        <v>97</v>
      </c>
      <c r="N107" s="81" t="s">
        <v>97</v>
      </c>
      <c r="O107" s="81" t="s">
        <v>99</v>
      </c>
      <c r="P107" s="81" t="s">
        <v>99</v>
      </c>
      <c r="Q107" s="81">
        <v>0</v>
      </c>
      <c r="R107" s="81">
        <v>1</v>
      </c>
      <c r="S107" s="81">
        <v>0</v>
      </c>
      <c r="T107" s="81">
        <v>1</v>
      </c>
      <c r="U107" s="81">
        <v>1</v>
      </c>
      <c r="V107" s="81">
        <v>0</v>
      </c>
      <c r="W107" s="81"/>
      <c r="X107" s="81"/>
      <c r="Y107" s="81" t="s">
        <v>118</v>
      </c>
      <c r="Z107" s="81"/>
      <c r="AA107" s="81"/>
      <c r="AB107" s="81"/>
      <c r="AC107" s="81" t="s">
        <v>119</v>
      </c>
      <c r="AD107" s="81"/>
      <c r="AE107" s="81" t="s">
        <v>121</v>
      </c>
      <c r="AF107" s="81"/>
      <c r="AG107" s="81"/>
      <c r="AH107" s="81"/>
      <c r="AI107" s="81" t="s">
        <v>99</v>
      </c>
      <c r="AJ107" s="81" t="s">
        <v>104</v>
      </c>
      <c r="AK107" s="81" t="s">
        <v>122</v>
      </c>
      <c r="AL107" s="81" t="s">
        <v>104</v>
      </c>
      <c r="AM107" s="81" t="s">
        <v>122</v>
      </c>
      <c r="AN107" s="81" t="s">
        <v>104</v>
      </c>
      <c r="AO107" s="81" t="s">
        <v>122</v>
      </c>
    </row>
    <row r="108" spans="1:41" ht="16.5" customHeight="1" x14ac:dyDescent="0.25">
      <c r="A108" s="81" t="s">
        <v>432</v>
      </c>
      <c r="B108" s="82" t="s">
        <v>107</v>
      </c>
      <c r="C108" s="83"/>
      <c r="D108" s="81" t="s">
        <v>91</v>
      </c>
      <c r="E108" s="81" t="s">
        <v>296</v>
      </c>
      <c r="F108" s="81" t="s">
        <v>124</v>
      </c>
      <c r="G108" s="81" t="s">
        <v>433</v>
      </c>
      <c r="H108" s="81" t="s">
        <v>434</v>
      </c>
      <c r="I108" s="81" t="s">
        <v>110</v>
      </c>
      <c r="J108" s="81" t="s">
        <v>97</v>
      </c>
      <c r="K108" s="81" t="s">
        <v>99</v>
      </c>
      <c r="L108" s="81" t="s">
        <v>99</v>
      </c>
      <c r="M108" s="81" t="s">
        <v>99</v>
      </c>
      <c r="N108" s="81" t="s">
        <v>97</v>
      </c>
      <c r="O108" s="81" t="s">
        <v>99</v>
      </c>
      <c r="P108" s="81" t="s">
        <v>99</v>
      </c>
      <c r="Q108" s="81">
        <v>1</v>
      </c>
      <c r="R108" s="81">
        <v>0</v>
      </c>
      <c r="S108" s="81">
        <v>0</v>
      </c>
      <c r="T108" s="81">
        <v>0</v>
      </c>
      <c r="U108" s="81">
        <v>1</v>
      </c>
      <c r="V108" s="81">
        <v>0</v>
      </c>
      <c r="W108" s="81" t="s">
        <v>138</v>
      </c>
      <c r="X108" s="81"/>
      <c r="Y108" s="81"/>
      <c r="Z108" s="81"/>
      <c r="AA108" s="81"/>
      <c r="AB108" s="81"/>
      <c r="AC108" s="81"/>
      <c r="AD108" s="81"/>
      <c r="AE108" s="81" t="s">
        <v>141</v>
      </c>
      <c r="AF108" s="81"/>
      <c r="AG108" s="81"/>
      <c r="AH108" s="81"/>
      <c r="AI108" s="81" t="s">
        <v>99</v>
      </c>
      <c r="AJ108" s="81" t="s">
        <v>122</v>
      </c>
      <c r="AK108" s="81" t="s">
        <v>104</v>
      </c>
      <c r="AL108" s="81" t="s">
        <v>104</v>
      </c>
      <c r="AM108" s="81" t="s">
        <v>104</v>
      </c>
      <c r="AN108" s="81" t="s">
        <v>104</v>
      </c>
      <c r="AO108" s="81" t="s">
        <v>122</v>
      </c>
    </row>
    <row r="109" spans="1:41" ht="16.5" customHeight="1" x14ac:dyDescent="0.25">
      <c r="A109" s="81" t="s">
        <v>435</v>
      </c>
      <c r="B109" s="82" t="s">
        <v>107</v>
      </c>
      <c r="C109" s="83"/>
      <c r="D109" s="81" t="s">
        <v>91</v>
      </c>
      <c r="E109" s="81" t="s">
        <v>254</v>
      </c>
      <c r="F109" s="81" t="s">
        <v>124</v>
      </c>
      <c r="G109" s="81" t="s">
        <v>436</v>
      </c>
      <c r="H109" s="81" t="s">
        <v>437</v>
      </c>
      <c r="I109" s="81" t="s">
        <v>110</v>
      </c>
      <c r="J109" s="81" t="s">
        <v>97</v>
      </c>
      <c r="K109" s="81" t="s">
        <v>99</v>
      </c>
      <c r="L109" s="81" t="s">
        <v>97</v>
      </c>
      <c r="M109" s="81" t="s">
        <v>99</v>
      </c>
      <c r="N109" s="81" t="s">
        <v>97</v>
      </c>
      <c r="O109" s="81" t="s">
        <v>99</v>
      </c>
      <c r="P109" s="81" t="s">
        <v>99</v>
      </c>
      <c r="Q109" s="81">
        <v>1</v>
      </c>
      <c r="R109" s="81">
        <v>0</v>
      </c>
      <c r="S109" s="81">
        <v>1</v>
      </c>
      <c r="T109" s="81">
        <v>0</v>
      </c>
      <c r="U109" s="81">
        <v>1</v>
      </c>
      <c r="V109" s="81">
        <v>0</v>
      </c>
      <c r="W109" s="81" t="s">
        <v>138</v>
      </c>
      <c r="X109" s="81"/>
      <c r="Y109" s="81"/>
      <c r="Z109" s="81"/>
      <c r="AA109" s="81" t="s">
        <v>139</v>
      </c>
      <c r="AB109" s="81"/>
      <c r="AC109" s="81"/>
      <c r="AD109" s="81"/>
      <c r="AE109" s="81" t="s">
        <v>141</v>
      </c>
      <c r="AF109" s="81"/>
      <c r="AG109" s="81"/>
      <c r="AH109" s="81"/>
      <c r="AI109" s="81" t="s">
        <v>99</v>
      </c>
      <c r="AJ109" s="81" t="s">
        <v>122</v>
      </c>
      <c r="AK109" s="81" t="s">
        <v>104</v>
      </c>
      <c r="AL109" s="81" t="s">
        <v>122</v>
      </c>
      <c r="AM109" s="81" t="s">
        <v>104</v>
      </c>
      <c r="AN109" s="81" t="s">
        <v>104</v>
      </c>
      <c r="AO109" s="81" t="s">
        <v>122</v>
      </c>
    </row>
    <row r="110" spans="1:41" ht="16.5" customHeight="1" x14ac:dyDescent="0.25">
      <c r="A110" s="81" t="s">
        <v>438</v>
      </c>
      <c r="B110" s="82" t="s">
        <v>107</v>
      </c>
      <c r="C110" s="83"/>
      <c r="D110" s="81" t="s">
        <v>91</v>
      </c>
      <c r="E110" s="81" t="s">
        <v>254</v>
      </c>
      <c r="F110" s="81" t="s">
        <v>124</v>
      </c>
      <c r="G110" s="81" t="s">
        <v>439</v>
      </c>
      <c r="H110" s="81" t="s">
        <v>440</v>
      </c>
      <c r="I110" s="81" t="s">
        <v>110</v>
      </c>
      <c r="J110" s="81" t="s">
        <v>97</v>
      </c>
      <c r="K110" s="81" t="s">
        <v>99</v>
      </c>
      <c r="L110" s="81" t="s">
        <v>97</v>
      </c>
      <c r="M110" s="81" t="s">
        <v>99</v>
      </c>
      <c r="N110" s="81" t="s">
        <v>97</v>
      </c>
      <c r="O110" s="81" t="s">
        <v>99</v>
      </c>
      <c r="P110" s="81" t="s">
        <v>99</v>
      </c>
      <c r="Q110" s="81">
        <v>1</v>
      </c>
      <c r="R110" s="81">
        <v>0</v>
      </c>
      <c r="S110" s="81">
        <v>1</v>
      </c>
      <c r="T110" s="81">
        <v>0</v>
      </c>
      <c r="U110" s="81">
        <v>1</v>
      </c>
      <c r="V110" s="81">
        <v>0</v>
      </c>
      <c r="W110" s="81" t="s">
        <v>145</v>
      </c>
      <c r="X110" s="81"/>
      <c r="Y110" s="81"/>
      <c r="Z110" s="81"/>
      <c r="AA110" s="81" t="s">
        <v>146</v>
      </c>
      <c r="AB110" s="81"/>
      <c r="AC110" s="81"/>
      <c r="AD110" s="81"/>
      <c r="AE110" s="81" t="s">
        <v>148</v>
      </c>
      <c r="AF110" s="81"/>
      <c r="AG110" s="81"/>
      <c r="AH110" s="81"/>
      <c r="AI110" s="81" t="s">
        <v>99</v>
      </c>
      <c r="AJ110" s="81" t="s">
        <v>122</v>
      </c>
      <c r="AK110" s="81" t="s">
        <v>104</v>
      </c>
      <c r="AL110" s="81" t="s">
        <v>122</v>
      </c>
      <c r="AM110" s="81" t="s">
        <v>104</v>
      </c>
      <c r="AN110" s="81" t="s">
        <v>104</v>
      </c>
      <c r="AO110" s="81" t="s">
        <v>122</v>
      </c>
    </row>
    <row r="111" spans="1:41" ht="16.5" customHeight="1" x14ac:dyDescent="0.25">
      <c r="A111" s="81" t="s">
        <v>441</v>
      </c>
      <c r="B111" s="82" t="s">
        <v>107</v>
      </c>
      <c r="C111" s="83"/>
      <c r="D111" s="81" t="s">
        <v>91</v>
      </c>
      <c r="E111" s="81" t="s">
        <v>254</v>
      </c>
      <c r="F111" s="81" t="s">
        <v>93</v>
      </c>
      <c r="G111" s="81" t="s">
        <v>442</v>
      </c>
      <c r="H111" s="81" t="s">
        <v>440</v>
      </c>
      <c r="I111" s="81" t="s">
        <v>110</v>
      </c>
      <c r="J111" s="81" t="s">
        <v>99</v>
      </c>
      <c r="K111" s="81" t="s">
        <v>97</v>
      </c>
      <c r="L111" s="81" t="s">
        <v>99</v>
      </c>
      <c r="M111" s="81" t="s">
        <v>97</v>
      </c>
      <c r="N111" s="81" t="s">
        <v>97</v>
      </c>
      <c r="O111" s="81" t="s">
        <v>99</v>
      </c>
      <c r="P111" s="81" t="s">
        <v>99</v>
      </c>
      <c r="Q111" s="81">
        <v>0</v>
      </c>
      <c r="R111" s="81">
        <v>1</v>
      </c>
      <c r="S111" s="81">
        <v>0</v>
      </c>
      <c r="T111" s="81">
        <v>1</v>
      </c>
      <c r="U111" s="81">
        <v>1</v>
      </c>
      <c r="V111" s="81">
        <v>0</v>
      </c>
      <c r="W111" s="81"/>
      <c r="X111" s="81"/>
      <c r="Y111" s="81" t="s">
        <v>118</v>
      </c>
      <c r="Z111" s="81"/>
      <c r="AA111" s="81"/>
      <c r="AB111" s="81"/>
      <c r="AC111" s="81" t="s">
        <v>119</v>
      </c>
      <c r="AD111" s="81"/>
      <c r="AE111" s="81" t="s">
        <v>121</v>
      </c>
      <c r="AF111" s="81"/>
      <c r="AG111" s="81"/>
      <c r="AH111" s="81"/>
      <c r="AI111" s="81" t="s">
        <v>99</v>
      </c>
      <c r="AJ111" s="81" t="s">
        <v>104</v>
      </c>
      <c r="AK111" s="81" t="s">
        <v>122</v>
      </c>
      <c r="AL111" s="81" t="s">
        <v>104</v>
      </c>
      <c r="AM111" s="81" t="s">
        <v>122</v>
      </c>
      <c r="AN111" s="81" t="s">
        <v>104</v>
      </c>
      <c r="AO111" s="81" t="s">
        <v>122</v>
      </c>
    </row>
    <row r="112" spans="1:41" ht="16.5" customHeight="1" x14ac:dyDescent="0.25">
      <c r="A112" s="81" t="s">
        <v>443</v>
      </c>
      <c r="B112" s="82" t="s">
        <v>107</v>
      </c>
      <c r="C112" s="83"/>
      <c r="D112" s="81" t="s">
        <v>91</v>
      </c>
      <c r="E112" s="81" t="s">
        <v>254</v>
      </c>
      <c r="F112" s="81" t="s">
        <v>163</v>
      </c>
      <c r="G112" s="81" t="s">
        <v>444</v>
      </c>
      <c r="H112" s="81" t="s">
        <v>440</v>
      </c>
      <c r="I112" s="81" t="s">
        <v>110</v>
      </c>
      <c r="J112" s="81" t="s">
        <v>99</v>
      </c>
      <c r="K112" s="81" t="s">
        <v>99</v>
      </c>
      <c r="L112" s="81" t="s">
        <v>99</v>
      </c>
      <c r="M112" s="81" t="s">
        <v>99</v>
      </c>
      <c r="N112" s="81" t="s">
        <v>97</v>
      </c>
      <c r="O112" s="81" t="s">
        <v>97</v>
      </c>
      <c r="P112" s="81" t="s">
        <v>99</v>
      </c>
      <c r="Q112" s="81">
        <v>0</v>
      </c>
      <c r="R112" s="81">
        <v>0</v>
      </c>
      <c r="S112" s="81">
        <v>0</v>
      </c>
      <c r="T112" s="81">
        <v>0</v>
      </c>
      <c r="U112" s="81">
        <v>1</v>
      </c>
      <c r="V112" s="81">
        <v>1</v>
      </c>
      <c r="W112" s="81"/>
      <c r="X112" s="81"/>
      <c r="Y112" s="81"/>
      <c r="Z112" s="81"/>
      <c r="AA112" s="81"/>
      <c r="AB112" s="81"/>
      <c r="AC112" s="81"/>
      <c r="AD112" s="81"/>
      <c r="AE112" s="81" t="s">
        <v>165</v>
      </c>
      <c r="AF112" s="81"/>
      <c r="AG112" s="81" t="s">
        <v>166</v>
      </c>
      <c r="AH112" s="81"/>
      <c r="AI112" s="81" t="s">
        <v>99</v>
      </c>
      <c r="AJ112" s="81" t="s">
        <v>104</v>
      </c>
      <c r="AK112" s="81" t="s">
        <v>104</v>
      </c>
      <c r="AL112" s="81" t="s">
        <v>104</v>
      </c>
      <c r="AM112" s="81" t="s">
        <v>104</v>
      </c>
      <c r="AN112" s="81" t="s">
        <v>122</v>
      </c>
      <c r="AO112" s="81" t="s">
        <v>122</v>
      </c>
    </row>
    <row r="113" spans="1:41" ht="16.5" customHeight="1" x14ac:dyDescent="0.25">
      <c r="A113" s="81" t="s">
        <v>445</v>
      </c>
      <c r="B113" s="82" t="s">
        <v>107</v>
      </c>
      <c r="C113" s="83"/>
      <c r="D113" s="81" t="s">
        <v>91</v>
      </c>
      <c r="E113" s="81" t="s">
        <v>254</v>
      </c>
      <c r="F113" s="81" t="s">
        <v>163</v>
      </c>
      <c r="G113" s="81" t="s">
        <v>446</v>
      </c>
      <c r="H113" s="81" t="s">
        <v>437</v>
      </c>
      <c r="I113" s="81" t="s">
        <v>110</v>
      </c>
      <c r="J113" s="81" t="s">
        <v>99</v>
      </c>
      <c r="K113" s="81" t="s">
        <v>99</v>
      </c>
      <c r="L113" s="81" t="s">
        <v>99</v>
      </c>
      <c r="M113" s="81" t="s">
        <v>99</v>
      </c>
      <c r="N113" s="81" t="s">
        <v>97</v>
      </c>
      <c r="O113" s="81" t="s">
        <v>97</v>
      </c>
      <c r="P113" s="81" t="s">
        <v>99</v>
      </c>
      <c r="Q113" s="81">
        <v>0</v>
      </c>
      <c r="R113" s="81">
        <v>0</v>
      </c>
      <c r="S113" s="81">
        <v>0</v>
      </c>
      <c r="T113" s="81">
        <v>0</v>
      </c>
      <c r="U113" s="81">
        <v>1</v>
      </c>
      <c r="V113" s="81">
        <v>1</v>
      </c>
      <c r="W113" s="81"/>
      <c r="X113" s="81"/>
      <c r="Y113" s="81"/>
      <c r="Z113" s="81"/>
      <c r="AA113" s="81"/>
      <c r="AB113" s="81"/>
      <c r="AC113" s="81"/>
      <c r="AD113" s="81"/>
      <c r="AE113" s="81" t="s">
        <v>165</v>
      </c>
      <c r="AF113" s="81"/>
      <c r="AG113" s="81" t="s">
        <v>166</v>
      </c>
      <c r="AH113" s="81"/>
      <c r="AI113" s="81" t="s">
        <v>99</v>
      </c>
      <c r="AJ113" s="81" t="s">
        <v>104</v>
      </c>
      <c r="AK113" s="81" t="s">
        <v>104</v>
      </c>
      <c r="AL113" s="81" t="s">
        <v>104</v>
      </c>
      <c r="AM113" s="81" t="s">
        <v>104</v>
      </c>
      <c r="AN113" s="81" t="s">
        <v>122</v>
      </c>
      <c r="AO113" s="81" t="s">
        <v>122</v>
      </c>
    </row>
    <row r="114" spans="1:41" ht="16.5" customHeight="1" x14ac:dyDescent="0.25">
      <c r="A114" s="81" t="s">
        <v>447</v>
      </c>
      <c r="B114" s="82" t="s">
        <v>107</v>
      </c>
      <c r="C114" s="83"/>
      <c r="D114" s="81" t="s">
        <v>91</v>
      </c>
      <c r="E114" s="81" t="s">
        <v>254</v>
      </c>
      <c r="F114" s="81" t="s">
        <v>124</v>
      </c>
      <c r="G114" s="81" t="s">
        <v>448</v>
      </c>
      <c r="H114" s="81" t="s">
        <v>449</v>
      </c>
      <c r="I114" s="81" t="s">
        <v>110</v>
      </c>
      <c r="J114" s="81" t="s">
        <v>99</v>
      </c>
      <c r="K114" s="81" t="s">
        <v>99</v>
      </c>
      <c r="L114" s="81" t="s">
        <v>97</v>
      </c>
      <c r="M114" s="81" t="s">
        <v>99</v>
      </c>
      <c r="N114" s="81" t="s">
        <v>97</v>
      </c>
      <c r="O114" s="81" t="s">
        <v>99</v>
      </c>
      <c r="P114" s="81" t="s">
        <v>99</v>
      </c>
      <c r="Q114" s="81">
        <v>0</v>
      </c>
      <c r="R114" s="81">
        <v>0</v>
      </c>
      <c r="S114" s="81">
        <v>1</v>
      </c>
      <c r="T114" s="81">
        <v>0</v>
      </c>
      <c r="U114" s="81">
        <v>1</v>
      </c>
      <c r="V114" s="81">
        <v>0</v>
      </c>
      <c r="W114" s="81"/>
      <c r="X114" s="81"/>
      <c r="Y114" s="81"/>
      <c r="Z114" s="81"/>
      <c r="AA114" s="81" t="s">
        <v>139</v>
      </c>
      <c r="AB114" s="81"/>
      <c r="AC114" s="81"/>
      <c r="AD114" s="81"/>
      <c r="AE114" s="81" t="s">
        <v>141</v>
      </c>
      <c r="AF114" s="81"/>
      <c r="AG114" s="81"/>
      <c r="AH114" s="81"/>
      <c r="AI114" s="81" t="s">
        <v>99</v>
      </c>
      <c r="AJ114" s="81" t="s">
        <v>104</v>
      </c>
      <c r="AK114" s="81" t="s">
        <v>104</v>
      </c>
      <c r="AL114" s="81" t="s">
        <v>122</v>
      </c>
      <c r="AM114" s="81" t="s">
        <v>104</v>
      </c>
      <c r="AN114" s="81" t="s">
        <v>104</v>
      </c>
      <c r="AO114" s="81" t="s">
        <v>122</v>
      </c>
    </row>
    <row r="115" spans="1:41" ht="16.5" customHeight="1" x14ac:dyDescent="0.25">
      <c r="A115" s="81" t="s">
        <v>450</v>
      </c>
      <c r="B115" s="82" t="s">
        <v>107</v>
      </c>
      <c r="C115" s="83"/>
      <c r="D115" s="81" t="s">
        <v>91</v>
      </c>
      <c r="E115" s="81" t="s">
        <v>254</v>
      </c>
      <c r="F115" s="81" t="s">
        <v>93</v>
      </c>
      <c r="G115" s="81" t="s">
        <v>451</v>
      </c>
      <c r="H115" s="81" t="s">
        <v>449</v>
      </c>
      <c r="I115" s="81" t="s">
        <v>110</v>
      </c>
      <c r="J115" s="81" t="s">
        <v>99</v>
      </c>
      <c r="K115" s="81" t="s">
        <v>99</v>
      </c>
      <c r="L115" s="81" t="s">
        <v>99</v>
      </c>
      <c r="M115" s="81" t="s">
        <v>97</v>
      </c>
      <c r="N115" s="81" t="s">
        <v>97</v>
      </c>
      <c r="O115" s="81" t="s">
        <v>99</v>
      </c>
      <c r="P115" s="81" t="s">
        <v>99</v>
      </c>
      <c r="Q115" s="81">
        <v>0</v>
      </c>
      <c r="R115" s="81">
        <v>0</v>
      </c>
      <c r="S115" s="81">
        <v>0</v>
      </c>
      <c r="T115" s="81">
        <v>1</v>
      </c>
      <c r="U115" s="81">
        <v>1</v>
      </c>
      <c r="V115" s="81">
        <v>0</v>
      </c>
      <c r="W115" s="81"/>
      <c r="X115" s="81"/>
      <c r="Y115" s="81"/>
      <c r="Z115" s="81"/>
      <c r="AA115" s="81"/>
      <c r="AB115" s="81"/>
      <c r="AC115" s="81" t="s">
        <v>119</v>
      </c>
      <c r="AD115" s="81"/>
      <c r="AE115" s="81" t="s">
        <v>121</v>
      </c>
      <c r="AF115" s="81"/>
      <c r="AG115" s="81"/>
      <c r="AH115" s="81"/>
      <c r="AI115" s="81" t="s">
        <v>99</v>
      </c>
      <c r="AJ115" s="81" t="s">
        <v>104</v>
      </c>
      <c r="AK115" s="81" t="s">
        <v>104</v>
      </c>
      <c r="AL115" s="81" t="s">
        <v>104</v>
      </c>
      <c r="AM115" s="81" t="s">
        <v>122</v>
      </c>
      <c r="AN115" s="81" t="s">
        <v>104</v>
      </c>
      <c r="AO115" s="81" t="s">
        <v>122</v>
      </c>
    </row>
    <row r="116" spans="1:41" ht="16.5" customHeight="1" x14ac:dyDescent="0.25">
      <c r="A116" s="81" t="s">
        <v>452</v>
      </c>
      <c r="B116" s="82" t="s">
        <v>107</v>
      </c>
      <c r="C116" s="83"/>
      <c r="D116" s="81" t="s">
        <v>91</v>
      </c>
      <c r="E116" s="81" t="s">
        <v>254</v>
      </c>
      <c r="F116" s="81" t="s">
        <v>124</v>
      </c>
      <c r="G116" s="81" t="s">
        <v>453</v>
      </c>
      <c r="H116" s="81" t="s">
        <v>454</v>
      </c>
      <c r="I116" s="81" t="s">
        <v>110</v>
      </c>
      <c r="J116" s="81" t="s">
        <v>97</v>
      </c>
      <c r="K116" s="81" t="s">
        <v>99</v>
      </c>
      <c r="L116" s="81" t="s">
        <v>97</v>
      </c>
      <c r="M116" s="81" t="s">
        <v>99</v>
      </c>
      <c r="N116" s="81" t="s">
        <v>97</v>
      </c>
      <c r="O116" s="81" t="s">
        <v>99</v>
      </c>
      <c r="P116" s="81" t="s">
        <v>99</v>
      </c>
      <c r="Q116" s="81">
        <v>1</v>
      </c>
      <c r="R116" s="81">
        <v>0</v>
      </c>
      <c r="S116" s="81">
        <v>1</v>
      </c>
      <c r="T116" s="81">
        <v>0</v>
      </c>
      <c r="U116" s="81">
        <v>1</v>
      </c>
      <c r="V116" s="81">
        <v>0</v>
      </c>
      <c r="W116" s="81" t="s">
        <v>138</v>
      </c>
      <c r="X116" s="81"/>
      <c r="Y116" s="81"/>
      <c r="Z116" s="81"/>
      <c r="AA116" s="81" t="s">
        <v>139</v>
      </c>
      <c r="AB116" s="81"/>
      <c r="AC116" s="81"/>
      <c r="AD116" s="81"/>
      <c r="AE116" s="81" t="s">
        <v>141</v>
      </c>
      <c r="AF116" s="81"/>
      <c r="AG116" s="81"/>
      <c r="AH116" s="81"/>
      <c r="AI116" s="81" t="s">
        <v>99</v>
      </c>
      <c r="AJ116" s="81" t="s">
        <v>122</v>
      </c>
      <c r="AK116" s="81" t="s">
        <v>104</v>
      </c>
      <c r="AL116" s="81" t="s">
        <v>122</v>
      </c>
      <c r="AM116" s="81" t="s">
        <v>104</v>
      </c>
      <c r="AN116" s="81" t="s">
        <v>104</v>
      </c>
      <c r="AO116" s="81" t="s">
        <v>122</v>
      </c>
    </row>
    <row r="117" spans="1:41" ht="16.5" customHeight="1" x14ac:dyDescent="0.25">
      <c r="A117" s="81" t="s">
        <v>455</v>
      </c>
      <c r="B117" s="82" t="s">
        <v>107</v>
      </c>
      <c r="C117" s="83"/>
      <c r="D117" s="81" t="s">
        <v>91</v>
      </c>
      <c r="E117" s="81" t="s">
        <v>254</v>
      </c>
      <c r="F117" s="81" t="s">
        <v>93</v>
      </c>
      <c r="G117" s="81" t="s">
        <v>456</v>
      </c>
      <c r="H117" s="81" t="s">
        <v>454</v>
      </c>
      <c r="I117" s="81" t="s">
        <v>110</v>
      </c>
      <c r="J117" s="81" t="s">
        <v>99</v>
      </c>
      <c r="K117" s="81" t="s">
        <v>97</v>
      </c>
      <c r="L117" s="81" t="s">
        <v>99</v>
      </c>
      <c r="M117" s="81" t="s">
        <v>97</v>
      </c>
      <c r="N117" s="81" t="s">
        <v>97</v>
      </c>
      <c r="O117" s="81" t="s">
        <v>99</v>
      </c>
      <c r="P117" s="81" t="s">
        <v>99</v>
      </c>
      <c r="Q117" s="81">
        <v>0</v>
      </c>
      <c r="R117" s="81">
        <v>1</v>
      </c>
      <c r="S117" s="81">
        <v>0</v>
      </c>
      <c r="T117" s="81">
        <v>1</v>
      </c>
      <c r="U117" s="81">
        <v>1</v>
      </c>
      <c r="V117" s="81">
        <v>0</v>
      </c>
      <c r="W117" s="81"/>
      <c r="X117" s="81"/>
      <c r="Y117" s="81" t="s">
        <v>118</v>
      </c>
      <c r="Z117" s="81"/>
      <c r="AA117" s="81"/>
      <c r="AB117" s="81"/>
      <c r="AC117" s="81" t="s">
        <v>119</v>
      </c>
      <c r="AD117" s="81"/>
      <c r="AE117" s="81" t="s">
        <v>121</v>
      </c>
      <c r="AF117" s="81"/>
      <c r="AG117" s="81"/>
      <c r="AH117" s="81"/>
      <c r="AI117" s="81" t="s">
        <v>99</v>
      </c>
      <c r="AJ117" s="81" t="s">
        <v>104</v>
      </c>
      <c r="AK117" s="81" t="s">
        <v>122</v>
      </c>
      <c r="AL117" s="81" t="s">
        <v>104</v>
      </c>
      <c r="AM117" s="81" t="s">
        <v>122</v>
      </c>
      <c r="AN117" s="81" t="s">
        <v>104</v>
      </c>
      <c r="AO117" s="81" t="s">
        <v>122</v>
      </c>
    </row>
    <row r="118" spans="1:41" ht="16.5" customHeight="1" x14ac:dyDescent="0.25">
      <c r="A118" s="81" t="s">
        <v>457</v>
      </c>
      <c r="B118" s="82" t="s">
        <v>107</v>
      </c>
      <c r="C118" s="83"/>
      <c r="D118" s="81" t="s">
        <v>91</v>
      </c>
      <c r="E118" s="81" t="s">
        <v>272</v>
      </c>
      <c r="F118" s="81" t="s">
        <v>124</v>
      </c>
      <c r="G118" s="81" t="s">
        <v>1145</v>
      </c>
      <c r="H118" s="81" t="s">
        <v>458</v>
      </c>
      <c r="I118" s="81" t="s">
        <v>110</v>
      </c>
      <c r="J118" s="81" t="s">
        <v>99</v>
      </c>
      <c r="K118" s="81" t="s">
        <v>99</v>
      </c>
      <c r="L118" s="81" t="s">
        <v>99</v>
      </c>
      <c r="M118" s="81" t="s">
        <v>99</v>
      </c>
      <c r="N118" s="81" t="s">
        <v>97</v>
      </c>
      <c r="O118" s="81" t="s">
        <v>99</v>
      </c>
      <c r="P118" s="81" t="s">
        <v>99</v>
      </c>
      <c r="Q118" s="81">
        <v>0</v>
      </c>
      <c r="R118" s="81">
        <v>0</v>
      </c>
      <c r="S118" s="81">
        <v>0</v>
      </c>
      <c r="T118" s="81">
        <v>0</v>
      </c>
      <c r="U118" s="81">
        <v>1</v>
      </c>
      <c r="V118" s="81">
        <v>0</v>
      </c>
      <c r="W118" s="81"/>
      <c r="X118" s="81"/>
      <c r="Y118" s="81"/>
      <c r="Z118" s="81"/>
      <c r="AA118" s="81"/>
      <c r="AB118" s="81"/>
      <c r="AC118" s="81"/>
      <c r="AD118" s="81"/>
      <c r="AE118" s="81" t="s">
        <v>141</v>
      </c>
      <c r="AF118" s="81"/>
      <c r="AG118" s="81"/>
      <c r="AH118" s="81"/>
      <c r="AI118" s="81" t="s">
        <v>99</v>
      </c>
      <c r="AJ118" s="81" t="s">
        <v>104</v>
      </c>
      <c r="AK118" s="81" t="s">
        <v>104</v>
      </c>
      <c r="AL118" s="81" t="s">
        <v>104</v>
      </c>
      <c r="AM118" s="81" t="s">
        <v>104</v>
      </c>
      <c r="AN118" s="81" t="s">
        <v>104</v>
      </c>
      <c r="AO118" s="81" t="s">
        <v>122</v>
      </c>
    </row>
    <row r="119" spans="1:41" ht="16.5" customHeight="1" x14ac:dyDescent="0.25">
      <c r="A119" s="81" t="s">
        <v>459</v>
      </c>
      <c r="B119" s="82" t="s">
        <v>107</v>
      </c>
      <c r="C119" s="83"/>
      <c r="D119" s="81" t="s">
        <v>91</v>
      </c>
      <c r="E119" s="81" t="s">
        <v>254</v>
      </c>
      <c r="F119" s="81" t="s">
        <v>124</v>
      </c>
      <c r="G119" s="81" t="s">
        <v>460</v>
      </c>
      <c r="H119" s="81" t="s">
        <v>461</v>
      </c>
      <c r="I119" s="81" t="s">
        <v>110</v>
      </c>
      <c r="J119" s="81" t="s">
        <v>97</v>
      </c>
      <c r="K119" s="81" t="s">
        <v>99</v>
      </c>
      <c r="L119" s="81" t="s">
        <v>97</v>
      </c>
      <c r="M119" s="81" t="s">
        <v>99</v>
      </c>
      <c r="N119" s="81" t="s">
        <v>97</v>
      </c>
      <c r="O119" s="81" t="s">
        <v>99</v>
      </c>
      <c r="P119" s="81" t="s">
        <v>99</v>
      </c>
      <c r="Q119" s="81">
        <v>1</v>
      </c>
      <c r="R119" s="81">
        <v>0</v>
      </c>
      <c r="S119" s="81">
        <v>1</v>
      </c>
      <c r="T119" s="81">
        <v>0</v>
      </c>
      <c r="U119" s="81">
        <v>1</v>
      </c>
      <c r="V119" s="81">
        <v>0</v>
      </c>
      <c r="W119" s="81" t="s">
        <v>132</v>
      </c>
      <c r="X119" s="81"/>
      <c r="Y119" s="81"/>
      <c r="Z119" s="81"/>
      <c r="AA119" s="81" t="s">
        <v>133</v>
      </c>
      <c r="AB119" s="81"/>
      <c r="AC119" s="81"/>
      <c r="AD119" s="81"/>
      <c r="AE119" s="81" t="s">
        <v>135</v>
      </c>
      <c r="AF119" s="81"/>
      <c r="AG119" s="81"/>
      <c r="AH119" s="81"/>
      <c r="AI119" s="81" t="s">
        <v>99</v>
      </c>
      <c r="AJ119" s="81" t="s">
        <v>122</v>
      </c>
      <c r="AK119" s="81" t="s">
        <v>104</v>
      </c>
      <c r="AL119" s="81" t="s">
        <v>122</v>
      </c>
      <c r="AM119" s="81" t="s">
        <v>104</v>
      </c>
      <c r="AN119" s="81" t="s">
        <v>104</v>
      </c>
      <c r="AO119" s="81" t="s">
        <v>122</v>
      </c>
    </row>
    <row r="120" spans="1:41" ht="16.5" customHeight="1" x14ac:dyDescent="0.25">
      <c r="A120" s="81" t="s">
        <v>462</v>
      </c>
      <c r="B120" s="82" t="s">
        <v>107</v>
      </c>
      <c r="C120" s="83"/>
      <c r="D120" s="81" t="s">
        <v>91</v>
      </c>
      <c r="E120" s="81" t="s">
        <v>254</v>
      </c>
      <c r="F120" s="81" t="s">
        <v>93</v>
      </c>
      <c r="G120" s="81" t="s">
        <v>463</v>
      </c>
      <c r="H120" s="81" t="s">
        <v>461</v>
      </c>
      <c r="I120" s="81" t="s">
        <v>110</v>
      </c>
      <c r="J120" s="81" t="s">
        <v>99</v>
      </c>
      <c r="K120" s="81" t="s">
        <v>97</v>
      </c>
      <c r="L120" s="81" t="s">
        <v>99</v>
      </c>
      <c r="M120" s="81" t="s">
        <v>97</v>
      </c>
      <c r="N120" s="81" t="s">
        <v>97</v>
      </c>
      <c r="O120" s="81" t="s">
        <v>99</v>
      </c>
      <c r="P120" s="81" t="s">
        <v>99</v>
      </c>
      <c r="Q120" s="81">
        <v>0</v>
      </c>
      <c r="R120" s="81">
        <v>1</v>
      </c>
      <c r="S120" s="81">
        <v>0</v>
      </c>
      <c r="T120" s="81">
        <v>1</v>
      </c>
      <c r="U120" s="81">
        <v>1</v>
      </c>
      <c r="V120" s="81">
        <v>0</v>
      </c>
      <c r="W120" s="81"/>
      <c r="X120" s="81"/>
      <c r="Y120" s="81" t="s">
        <v>464</v>
      </c>
      <c r="Z120" s="81"/>
      <c r="AA120" s="81"/>
      <c r="AB120" s="81"/>
      <c r="AC120" s="81" t="s">
        <v>465</v>
      </c>
      <c r="AD120" s="81"/>
      <c r="AE120" s="81" t="s">
        <v>466</v>
      </c>
      <c r="AF120" s="81"/>
      <c r="AG120" s="81"/>
      <c r="AH120" s="81"/>
      <c r="AI120" s="81" t="s">
        <v>99</v>
      </c>
      <c r="AJ120" s="81" t="s">
        <v>104</v>
      </c>
      <c r="AK120" s="81" t="s">
        <v>122</v>
      </c>
      <c r="AL120" s="81" t="s">
        <v>104</v>
      </c>
      <c r="AM120" s="81" t="s">
        <v>122</v>
      </c>
      <c r="AN120" s="81" t="s">
        <v>104</v>
      </c>
      <c r="AO120" s="81" t="s">
        <v>122</v>
      </c>
    </row>
    <row r="121" spans="1:41" ht="16.5" customHeight="1" x14ac:dyDescent="0.25">
      <c r="A121" s="81" t="s">
        <v>467</v>
      </c>
      <c r="B121" s="82" t="s">
        <v>107</v>
      </c>
      <c r="C121" s="83"/>
      <c r="D121" s="81" t="s">
        <v>91</v>
      </c>
      <c r="E121" s="81" t="s">
        <v>254</v>
      </c>
      <c r="F121" s="81" t="s">
        <v>124</v>
      </c>
      <c r="G121" s="81" t="s">
        <v>468</v>
      </c>
      <c r="H121" s="81" t="s">
        <v>469</v>
      </c>
      <c r="I121" s="81" t="s">
        <v>110</v>
      </c>
      <c r="J121" s="81" t="s">
        <v>99</v>
      </c>
      <c r="K121" s="81" t="s">
        <v>99</v>
      </c>
      <c r="L121" s="81" t="s">
        <v>99</v>
      </c>
      <c r="M121" s="81" t="s">
        <v>99</v>
      </c>
      <c r="N121" s="81" t="s">
        <v>97</v>
      </c>
      <c r="O121" s="81" t="s">
        <v>99</v>
      </c>
      <c r="P121" s="81" t="s">
        <v>99</v>
      </c>
      <c r="Q121" s="81">
        <v>0</v>
      </c>
      <c r="R121" s="81">
        <v>0</v>
      </c>
      <c r="S121" s="81">
        <v>0</v>
      </c>
      <c r="T121" s="81">
        <v>0</v>
      </c>
      <c r="U121" s="81">
        <v>1</v>
      </c>
      <c r="V121" s="81">
        <v>0</v>
      </c>
      <c r="W121" s="81"/>
      <c r="X121" s="81"/>
      <c r="Y121" s="81"/>
      <c r="Z121" s="81"/>
      <c r="AA121" s="81"/>
      <c r="AB121" s="81"/>
      <c r="AC121" s="81"/>
      <c r="AD121" s="81"/>
      <c r="AE121" s="81" t="s">
        <v>135</v>
      </c>
      <c r="AF121" s="81"/>
      <c r="AG121" s="81"/>
      <c r="AH121" s="81"/>
      <c r="AI121" s="81" t="s">
        <v>99</v>
      </c>
      <c r="AJ121" s="81" t="s">
        <v>104</v>
      </c>
      <c r="AK121" s="81" t="s">
        <v>104</v>
      </c>
      <c r="AL121" s="81" t="s">
        <v>104</v>
      </c>
      <c r="AM121" s="81" t="s">
        <v>104</v>
      </c>
      <c r="AN121" s="81" t="s">
        <v>104</v>
      </c>
      <c r="AO121" s="81" t="s">
        <v>122</v>
      </c>
    </row>
    <row r="122" spans="1:41" ht="16.5" customHeight="1" x14ac:dyDescent="0.25">
      <c r="A122" s="81" t="s">
        <v>470</v>
      </c>
      <c r="B122" s="82" t="s">
        <v>107</v>
      </c>
      <c r="C122" s="83"/>
      <c r="D122" s="81" t="s">
        <v>91</v>
      </c>
      <c r="E122" s="81" t="s">
        <v>254</v>
      </c>
      <c r="F122" s="81" t="s">
        <v>124</v>
      </c>
      <c r="G122" s="81" t="s">
        <v>471</v>
      </c>
      <c r="H122" s="81" t="s">
        <v>472</v>
      </c>
      <c r="I122" s="81" t="s">
        <v>110</v>
      </c>
      <c r="J122" s="81" t="s">
        <v>97</v>
      </c>
      <c r="K122" s="81" t="s">
        <v>99</v>
      </c>
      <c r="L122" s="81" t="s">
        <v>97</v>
      </c>
      <c r="M122" s="81" t="s">
        <v>99</v>
      </c>
      <c r="N122" s="81" t="s">
        <v>97</v>
      </c>
      <c r="O122" s="81" t="s">
        <v>99</v>
      </c>
      <c r="P122" s="81" t="s">
        <v>99</v>
      </c>
      <c r="Q122" s="81">
        <v>1</v>
      </c>
      <c r="R122" s="81">
        <v>0</v>
      </c>
      <c r="S122" s="81">
        <v>1</v>
      </c>
      <c r="T122" s="81">
        <v>0</v>
      </c>
      <c r="U122" s="81">
        <v>1</v>
      </c>
      <c r="V122" s="81">
        <v>0</v>
      </c>
      <c r="W122" s="81" t="s">
        <v>138</v>
      </c>
      <c r="X122" s="81"/>
      <c r="Y122" s="81"/>
      <c r="Z122" s="81"/>
      <c r="AA122" s="81" t="s">
        <v>139</v>
      </c>
      <c r="AB122" s="81"/>
      <c r="AC122" s="81"/>
      <c r="AD122" s="81"/>
      <c r="AE122" s="81" t="s">
        <v>141</v>
      </c>
      <c r="AF122" s="81"/>
      <c r="AG122" s="81"/>
      <c r="AH122" s="81"/>
      <c r="AI122" s="81" t="s">
        <v>99</v>
      </c>
      <c r="AJ122" s="81" t="s">
        <v>122</v>
      </c>
      <c r="AK122" s="81" t="s">
        <v>104</v>
      </c>
      <c r="AL122" s="81" t="s">
        <v>122</v>
      </c>
      <c r="AM122" s="81" t="s">
        <v>104</v>
      </c>
      <c r="AN122" s="81" t="s">
        <v>104</v>
      </c>
      <c r="AO122" s="81" t="s">
        <v>122</v>
      </c>
    </row>
    <row r="123" spans="1:41" ht="16.5" customHeight="1" x14ac:dyDescent="0.25">
      <c r="A123" s="81" t="s">
        <v>473</v>
      </c>
      <c r="B123" s="82" t="s">
        <v>107</v>
      </c>
      <c r="C123" s="83"/>
      <c r="D123" s="81" t="s">
        <v>91</v>
      </c>
      <c r="E123" s="81" t="s">
        <v>254</v>
      </c>
      <c r="F123" s="81" t="s">
        <v>93</v>
      </c>
      <c r="G123" s="81" t="s">
        <v>474</v>
      </c>
      <c r="H123" s="81" t="s">
        <v>472</v>
      </c>
      <c r="I123" s="81" t="s">
        <v>110</v>
      </c>
      <c r="J123" s="81" t="s">
        <v>99</v>
      </c>
      <c r="K123" s="81" t="s">
        <v>97</v>
      </c>
      <c r="L123" s="81" t="s">
        <v>99</v>
      </c>
      <c r="M123" s="81" t="s">
        <v>97</v>
      </c>
      <c r="N123" s="81" t="s">
        <v>97</v>
      </c>
      <c r="O123" s="81" t="s">
        <v>99</v>
      </c>
      <c r="P123" s="81" t="s">
        <v>99</v>
      </c>
      <c r="Q123" s="81">
        <v>0</v>
      </c>
      <c r="R123" s="81">
        <v>1</v>
      </c>
      <c r="S123" s="81">
        <v>0</v>
      </c>
      <c r="T123" s="81">
        <v>1</v>
      </c>
      <c r="U123" s="81">
        <v>1</v>
      </c>
      <c r="V123" s="81">
        <v>0</v>
      </c>
      <c r="W123" s="81"/>
      <c r="X123" s="81"/>
      <c r="Y123" s="81" t="s">
        <v>118</v>
      </c>
      <c r="Z123" s="81"/>
      <c r="AA123" s="81"/>
      <c r="AB123" s="81"/>
      <c r="AC123" s="81" t="s">
        <v>119</v>
      </c>
      <c r="AD123" s="81"/>
      <c r="AE123" s="81" t="s">
        <v>121</v>
      </c>
      <c r="AF123" s="81"/>
      <c r="AG123" s="81"/>
      <c r="AH123" s="81"/>
      <c r="AI123" s="81" t="s">
        <v>99</v>
      </c>
      <c r="AJ123" s="81" t="s">
        <v>104</v>
      </c>
      <c r="AK123" s="81" t="s">
        <v>122</v>
      </c>
      <c r="AL123" s="81" t="s">
        <v>104</v>
      </c>
      <c r="AM123" s="81" t="s">
        <v>122</v>
      </c>
      <c r="AN123" s="81" t="s">
        <v>104</v>
      </c>
      <c r="AO123" s="81" t="s">
        <v>122</v>
      </c>
    </row>
    <row r="124" spans="1:41" ht="16.5" customHeight="1" x14ac:dyDescent="0.25">
      <c r="A124" s="81" t="s">
        <v>475</v>
      </c>
      <c r="B124" s="82" t="s">
        <v>107</v>
      </c>
      <c r="C124" s="83"/>
      <c r="D124" s="81" t="s">
        <v>91</v>
      </c>
      <c r="E124" s="81" t="s">
        <v>254</v>
      </c>
      <c r="F124" s="81" t="s">
        <v>124</v>
      </c>
      <c r="G124" s="81" t="s">
        <v>476</v>
      </c>
      <c r="H124" s="81" t="s">
        <v>477</v>
      </c>
      <c r="I124" s="81" t="s">
        <v>110</v>
      </c>
      <c r="J124" s="81" t="s">
        <v>97</v>
      </c>
      <c r="K124" s="81" t="s">
        <v>99</v>
      </c>
      <c r="L124" s="81" t="s">
        <v>97</v>
      </c>
      <c r="M124" s="81" t="s">
        <v>99</v>
      </c>
      <c r="N124" s="81" t="s">
        <v>97</v>
      </c>
      <c r="O124" s="81" t="s">
        <v>99</v>
      </c>
      <c r="P124" s="81" t="s">
        <v>99</v>
      </c>
      <c r="Q124" s="81">
        <v>1</v>
      </c>
      <c r="R124" s="81">
        <v>0</v>
      </c>
      <c r="S124" s="81">
        <v>1</v>
      </c>
      <c r="T124" s="81">
        <v>0</v>
      </c>
      <c r="U124" s="81">
        <v>1</v>
      </c>
      <c r="V124" s="81">
        <v>0</v>
      </c>
      <c r="W124" s="81" t="s">
        <v>138</v>
      </c>
      <c r="X124" s="81"/>
      <c r="Y124" s="81"/>
      <c r="Z124" s="81"/>
      <c r="AA124" s="81" t="s">
        <v>139</v>
      </c>
      <c r="AB124" s="81"/>
      <c r="AC124" s="81"/>
      <c r="AD124" s="81"/>
      <c r="AE124" s="81" t="s">
        <v>141</v>
      </c>
      <c r="AF124" s="81"/>
      <c r="AG124" s="81"/>
      <c r="AH124" s="81"/>
      <c r="AI124" s="81" t="s">
        <v>99</v>
      </c>
      <c r="AJ124" s="81" t="s">
        <v>122</v>
      </c>
      <c r="AK124" s="81" t="s">
        <v>104</v>
      </c>
      <c r="AL124" s="81" t="s">
        <v>122</v>
      </c>
      <c r="AM124" s="81" t="s">
        <v>104</v>
      </c>
      <c r="AN124" s="81" t="s">
        <v>104</v>
      </c>
      <c r="AO124" s="81" t="s">
        <v>122</v>
      </c>
    </row>
    <row r="125" spans="1:41" ht="16.5" customHeight="1" x14ac:dyDescent="0.25">
      <c r="A125" s="81" t="s">
        <v>478</v>
      </c>
      <c r="B125" s="82" t="s">
        <v>107</v>
      </c>
      <c r="C125" s="83"/>
      <c r="D125" s="81" t="s">
        <v>91</v>
      </c>
      <c r="E125" s="81" t="s">
        <v>254</v>
      </c>
      <c r="F125" s="81" t="s">
        <v>124</v>
      </c>
      <c r="G125" s="81" t="s">
        <v>479</v>
      </c>
      <c r="H125" s="81" t="s">
        <v>477</v>
      </c>
      <c r="I125" s="81" t="s">
        <v>1140</v>
      </c>
      <c r="J125" s="81" t="s">
        <v>99</v>
      </c>
      <c r="K125" s="81" t="s">
        <v>99</v>
      </c>
      <c r="L125" s="81" t="s">
        <v>99</v>
      </c>
      <c r="M125" s="81" t="s">
        <v>99</v>
      </c>
      <c r="N125" s="81" t="s">
        <v>97</v>
      </c>
      <c r="O125" s="81" t="s">
        <v>99</v>
      </c>
      <c r="P125" s="81" t="s">
        <v>99</v>
      </c>
      <c r="Q125" s="81">
        <v>0</v>
      </c>
      <c r="R125" s="81">
        <v>0</v>
      </c>
      <c r="S125" s="81">
        <v>0</v>
      </c>
      <c r="T125" s="81">
        <v>0</v>
      </c>
      <c r="U125" s="81">
        <v>1</v>
      </c>
      <c r="V125" s="81">
        <v>0</v>
      </c>
      <c r="W125" s="81"/>
      <c r="X125" s="81"/>
      <c r="Y125" s="81"/>
      <c r="Z125" s="81"/>
      <c r="AA125" s="81"/>
      <c r="AB125" s="81"/>
      <c r="AC125" s="81"/>
      <c r="AD125" s="81"/>
      <c r="AE125" s="81" t="s">
        <v>141</v>
      </c>
      <c r="AF125" s="81"/>
      <c r="AG125" s="81"/>
      <c r="AH125" s="81"/>
      <c r="AI125" s="81" t="s">
        <v>99</v>
      </c>
      <c r="AJ125" s="81" t="s">
        <v>104</v>
      </c>
      <c r="AK125" s="81" t="s">
        <v>104</v>
      </c>
      <c r="AL125" s="81" t="s">
        <v>104</v>
      </c>
      <c r="AM125" s="81" t="s">
        <v>104</v>
      </c>
      <c r="AN125" s="81" t="s">
        <v>104</v>
      </c>
      <c r="AO125" s="81" t="s">
        <v>122</v>
      </c>
    </row>
    <row r="126" spans="1:41" ht="16.5" customHeight="1" x14ac:dyDescent="0.25">
      <c r="A126" s="81" t="s">
        <v>480</v>
      </c>
      <c r="B126" s="82" t="s">
        <v>107</v>
      </c>
      <c r="C126" s="83"/>
      <c r="D126" s="81" t="s">
        <v>91</v>
      </c>
      <c r="E126" s="81" t="s">
        <v>254</v>
      </c>
      <c r="F126" s="81" t="s">
        <v>124</v>
      </c>
      <c r="G126" s="81" t="s">
        <v>481</v>
      </c>
      <c r="H126" s="81" t="s">
        <v>482</v>
      </c>
      <c r="I126" s="81" t="s">
        <v>110</v>
      </c>
      <c r="J126" s="81" t="s">
        <v>99</v>
      </c>
      <c r="K126" s="81" t="s">
        <v>99</v>
      </c>
      <c r="L126" s="81" t="s">
        <v>99</v>
      </c>
      <c r="M126" s="81" t="s">
        <v>99</v>
      </c>
      <c r="N126" s="81" t="s">
        <v>97</v>
      </c>
      <c r="O126" s="81" t="s">
        <v>99</v>
      </c>
      <c r="P126" s="81" t="s">
        <v>99</v>
      </c>
      <c r="Q126" s="81">
        <v>0</v>
      </c>
      <c r="R126" s="81">
        <v>0</v>
      </c>
      <c r="S126" s="81">
        <v>0</v>
      </c>
      <c r="T126" s="81">
        <v>0</v>
      </c>
      <c r="U126" s="81">
        <v>1</v>
      </c>
      <c r="V126" s="81">
        <v>0</v>
      </c>
      <c r="W126" s="81"/>
      <c r="X126" s="81"/>
      <c r="Y126" s="81"/>
      <c r="Z126" s="81"/>
      <c r="AA126" s="81"/>
      <c r="AB126" s="81"/>
      <c r="AC126" s="81"/>
      <c r="AD126" s="81"/>
      <c r="AE126" s="81" t="s">
        <v>141</v>
      </c>
      <c r="AF126" s="81"/>
      <c r="AG126" s="81"/>
      <c r="AH126" s="81"/>
      <c r="AI126" s="81" t="s">
        <v>99</v>
      </c>
      <c r="AJ126" s="81" t="s">
        <v>104</v>
      </c>
      <c r="AK126" s="81" t="s">
        <v>104</v>
      </c>
      <c r="AL126" s="81" t="s">
        <v>104</v>
      </c>
      <c r="AM126" s="81" t="s">
        <v>104</v>
      </c>
      <c r="AN126" s="81" t="s">
        <v>104</v>
      </c>
      <c r="AO126" s="81" t="s">
        <v>122</v>
      </c>
    </row>
    <row r="127" spans="1:41" ht="16.5" customHeight="1" x14ac:dyDescent="0.25">
      <c r="A127" s="81" t="s">
        <v>483</v>
      </c>
      <c r="B127" s="82" t="s">
        <v>107</v>
      </c>
      <c r="C127" s="83"/>
      <c r="D127" s="81" t="s">
        <v>91</v>
      </c>
      <c r="E127" s="81" t="s">
        <v>254</v>
      </c>
      <c r="F127" s="81" t="s">
        <v>124</v>
      </c>
      <c r="G127" s="81" t="s">
        <v>484</v>
      </c>
      <c r="H127" s="81" t="s">
        <v>482</v>
      </c>
      <c r="I127" s="81" t="s">
        <v>144</v>
      </c>
      <c r="J127" s="81" t="s">
        <v>99</v>
      </c>
      <c r="K127" s="81" t="s">
        <v>99</v>
      </c>
      <c r="L127" s="81" t="s">
        <v>99</v>
      </c>
      <c r="M127" s="81" t="s">
        <v>99</v>
      </c>
      <c r="N127" s="81" t="s">
        <v>97</v>
      </c>
      <c r="O127" s="81" t="s">
        <v>99</v>
      </c>
      <c r="P127" s="81" t="s">
        <v>99</v>
      </c>
      <c r="Q127" s="81">
        <v>0</v>
      </c>
      <c r="R127" s="81">
        <v>0</v>
      </c>
      <c r="S127" s="81">
        <v>0</v>
      </c>
      <c r="T127" s="81">
        <v>0</v>
      </c>
      <c r="U127" s="81">
        <v>1</v>
      </c>
      <c r="V127" s="81">
        <v>0</v>
      </c>
      <c r="W127" s="81"/>
      <c r="X127" s="81"/>
      <c r="Y127" s="81"/>
      <c r="Z127" s="81"/>
      <c r="AA127" s="81"/>
      <c r="AB127" s="81"/>
      <c r="AC127" s="81"/>
      <c r="AD127" s="81"/>
      <c r="AE127" s="81" t="s">
        <v>141</v>
      </c>
      <c r="AF127" s="81"/>
      <c r="AG127" s="81"/>
      <c r="AH127" s="81"/>
      <c r="AI127" s="81" t="s">
        <v>99</v>
      </c>
      <c r="AJ127" s="81" t="s">
        <v>104</v>
      </c>
      <c r="AK127" s="81" t="s">
        <v>104</v>
      </c>
      <c r="AL127" s="81" t="s">
        <v>104</v>
      </c>
      <c r="AM127" s="81" t="s">
        <v>104</v>
      </c>
      <c r="AN127" s="81" t="s">
        <v>104</v>
      </c>
      <c r="AO127" s="81" t="s">
        <v>122</v>
      </c>
    </row>
    <row r="128" spans="1:41" ht="16.5" customHeight="1" x14ac:dyDescent="0.25">
      <c r="A128" s="81" t="s">
        <v>485</v>
      </c>
      <c r="B128" s="82" t="s">
        <v>107</v>
      </c>
      <c r="C128" s="83"/>
      <c r="D128" s="81" t="s">
        <v>91</v>
      </c>
      <c r="E128" s="81" t="s">
        <v>254</v>
      </c>
      <c r="F128" s="81" t="s">
        <v>124</v>
      </c>
      <c r="G128" s="81" t="s">
        <v>486</v>
      </c>
      <c r="H128" s="81" t="s">
        <v>487</v>
      </c>
      <c r="I128" s="81" t="s">
        <v>110</v>
      </c>
      <c r="J128" s="81" t="s">
        <v>97</v>
      </c>
      <c r="K128" s="81" t="s">
        <v>99</v>
      </c>
      <c r="L128" s="81" t="s">
        <v>97</v>
      </c>
      <c r="M128" s="81" t="s">
        <v>99</v>
      </c>
      <c r="N128" s="81" t="s">
        <v>97</v>
      </c>
      <c r="O128" s="81" t="s">
        <v>99</v>
      </c>
      <c r="P128" s="81" t="s">
        <v>99</v>
      </c>
      <c r="Q128" s="81">
        <v>1</v>
      </c>
      <c r="R128" s="81">
        <v>0</v>
      </c>
      <c r="S128" s="81">
        <v>1</v>
      </c>
      <c r="T128" s="81">
        <v>0</v>
      </c>
      <c r="U128" s="81">
        <v>1</v>
      </c>
      <c r="V128" s="81">
        <v>0</v>
      </c>
      <c r="W128" s="81" t="s">
        <v>488</v>
      </c>
      <c r="X128" s="81"/>
      <c r="Y128" s="81"/>
      <c r="Z128" s="81"/>
      <c r="AA128" s="81" t="s">
        <v>489</v>
      </c>
      <c r="AB128" s="81"/>
      <c r="AC128" s="81"/>
      <c r="AD128" s="81"/>
      <c r="AE128" s="81" t="s">
        <v>490</v>
      </c>
      <c r="AF128" s="81"/>
      <c r="AG128" s="81"/>
      <c r="AH128" s="81"/>
      <c r="AI128" s="81" t="s">
        <v>99</v>
      </c>
      <c r="AJ128" s="81" t="s">
        <v>122</v>
      </c>
      <c r="AK128" s="81" t="s">
        <v>104</v>
      </c>
      <c r="AL128" s="81" t="s">
        <v>122</v>
      </c>
      <c r="AM128" s="81" t="s">
        <v>104</v>
      </c>
      <c r="AN128" s="81" t="s">
        <v>104</v>
      </c>
      <c r="AO128" s="81" t="s">
        <v>122</v>
      </c>
    </row>
    <row r="129" spans="1:41" ht="16.5" customHeight="1" x14ac:dyDescent="0.25">
      <c r="A129" s="81" t="s">
        <v>491</v>
      </c>
      <c r="B129" s="82" t="s">
        <v>107</v>
      </c>
      <c r="C129" s="83"/>
      <c r="D129" s="81" t="s">
        <v>91</v>
      </c>
      <c r="E129" s="81" t="s">
        <v>254</v>
      </c>
      <c r="F129" s="81" t="s">
        <v>93</v>
      </c>
      <c r="G129" s="81" t="s">
        <v>492</v>
      </c>
      <c r="H129" s="81" t="s">
        <v>487</v>
      </c>
      <c r="I129" s="81" t="s">
        <v>110</v>
      </c>
      <c r="J129" s="81" t="s">
        <v>99</v>
      </c>
      <c r="K129" s="81" t="s">
        <v>97</v>
      </c>
      <c r="L129" s="81" t="s">
        <v>99</v>
      </c>
      <c r="M129" s="81" t="s">
        <v>97</v>
      </c>
      <c r="N129" s="81" t="s">
        <v>97</v>
      </c>
      <c r="O129" s="81" t="s">
        <v>99</v>
      </c>
      <c r="P129" s="81" t="s">
        <v>99</v>
      </c>
      <c r="Q129" s="81">
        <v>0</v>
      </c>
      <c r="R129" s="81">
        <v>1</v>
      </c>
      <c r="S129" s="81">
        <v>0</v>
      </c>
      <c r="T129" s="81">
        <v>1</v>
      </c>
      <c r="U129" s="81">
        <v>1</v>
      </c>
      <c r="V129" s="81">
        <v>0</v>
      </c>
      <c r="W129" s="81"/>
      <c r="X129" s="81"/>
      <c r="Y129" s="81" t="s">
        <v>100</v>
      </c>
      <c r="Z129" s="81"/>
      <c r="AA129" s="81"/>
      <c r="AB129" s="81"/>
      <c r="AC129" s="81" t="s">
        <v>101</v>
      </c>
      <c r="AD129" s="81"/>
      <c r="AE129" s="81" t="s">
        <v>103</v>
      </c>
      <c r="AF129" s="81"/>
      <c r="AG129" s="81"/>
      <c r="AH129" s="81"/>
      <c r="AI129" s="81" t="s">
        <v>99</v>
      </c>
      <c r="AJ129" s="81" t="s">
        <v>104</v>
      </c>
      <c r="AK129" s="81" t="s">
        <v>122</v>
      </c>
      <c r="AL129" s="81" t="s">
        <v>104</v>
      </c>
      <c r="AM129" s="81" t="s">
        <v>122</v>
      </c>
      <c r="AN129" s="81" t="s">
        <v>104</v>
      </c>
      <c r="AO129" s="81" t="s">
        <v>122</v>
      </c>
    </row>
    <row r="130" spans="1:41" ht="16.5" customHeight="1" x14ac:dyDescent="0.25">
      <c r="A130" s="81" t="s">
        <v>493</v>
      </c>
      <c r="B130" s="82" t="s">
        <v>107</v>
      </c>
      <c r="C130" s="83"/>
      <c r="D130" s="81" t="s">
        <v>91</v>
      </c>
      <c r="E130" s="81" t="s">
        <v>254</v>
      </c>
      <c r="F130" s="81" t="s">
        <v>124</v>
      </c>
      <c r="G130" s="81" t="s">
        <v>494</v>
      </c>
      <c r="H130" s="81" t="s">
        <v>487</v>
      </c>
      <c r="I130" s="81" t="s">
        <v>110</v>
      </c>
      <c r="J130" s="81" t="s">
        <v>97</v>
      </c>
      <c r="K130" s="81" t="s">
        <v>99</v>
      </c>
      <c r="L130" s="81" t="s">
        <v>97</v>
      </c>
      <c r="M130" s="81" t="s">
        <v>99</v>
      </c>
      <c r="N130" s="81" t="s">
        <v>97</v>
      </c>
      <c r="O130" s="81" t="s">
        <v>99</v>
      </c>
      <c r="P130" s="81" t="s">
        <v>97</v>
      </c>
      <c r="Q130" s="81">
        <v>1</v>
      </c>
      <c r="R130" s="81">
        <v>0</v>
      </c>
      <c r="S130" s="81">
        <v>1</v>
      </c>
      <c r="T130" s="81">
        <v>0</v>
      </c>
      <c r="U130" s="81">
        <v>2</v>
      </c>
      <c r="V130" s="81">
        <v>0</v>
      </c>
      <c r="W130" s="81" t="s">
        <v>495</v>
      </c>
      <c r="X130" s="81"/>
      <c r="Y130" s="81"/>
      <c r="Z130" s="81"/>
      <c r="AA130" s="81" t="s">
        <v>496</v>
      </c>
      <c r="AB130" s="81"/>
      <c r="AC130" s="81"/>
      <c r="AD130" s="81"/>
      <c r="AE130" s="81" t="s">
        <v>497</v>
      </c>
      <c r="AF130" s="81"/>
      <c r="AG130" s="81"/>
      <c r="AH130" s="81"/>
      <c r="AI130" s="81" t="s">
        <v>498</v>
      </c>
      <c r="AJ130" s="81" t="s">
        <v>122</v>
      </c>
      <c r="AK130" s="81" t="s">
        <v>104</v>
      </c>
      <c r="AL130" s="81" t="s">
        <v>122</v>
      </c>
      <c r="AM130" s="81" t="s">
        <v>104</v>
      </c>
      <c r="AN130" s="81" t="s">
        <v>104</v>
      </c>
      <c r="AO130" s="81" t="s">
        <v>122</v>
      </c>
    </row>
    <row r="131" spans="1:41" ht="16.5" customHeight="1" x14ac:dyDescent="0.25">
      <c r="A131" s="81" t="s">
        <v>499</v>
      </c>
      <c r="B131" s="82" t="s">
        <v>107</v>
      </c>
      <c r="C131" s="83"/>
      <c r="D131" s="81" t="s">
        <v>91</v>
      </c>
      <c r="E131" s="81" t="s">
        <v>254</v>
      </c>
      <c r="F131" s="81" t="s">
        <v>124</v>
      </c>
      <c r="G131" s="81" t="s">
        <v>500</v>
      </c>
      <c r="H131" s="81" t="s">
        <v>501</v>
      </c>
      <c r="I131" s="81" t="s">
        <v>110</v>
      </c>
      <c r="J131" s="81" t="s">
        <v>99</v>
      </c>
      <c r="K131" s="81" t="s">
        <v>99</v>
      </c>
      <c r="L131" s="81" t="s">
        <v>99</v>
      </c>
      <c r="M131" s="81" t="s">
        <v>99</v>
      </c>
      <c r="N131" s="81" t="s">
        <v>97</v>
      </c>
      <c r="O131" s="81" t="s">
        <v>99</v>
      </c>
      <c r="P131" s="81" t="s">
        <v>99</v>
      </c>
      <c r="Q131" s="81">
        <v>0</v>
      </c>
      <c r="R131" s="81">
        <v>0</v>
      </c>
      <c r="S131" s="81">
        <v>0</v>
      </c>
      <c r="T131" s="81">
        <v>0</v>
      </c>
      <c r="U131" s="81">
        <v>1</v>
      </c>
      <c r="V131" s="81">
        <v>0</v>
      </c>
      <c r="W131" s="81"/>
      <c r="X131" s="81"/>
      <c r="Y131" s="81"/>
      <c r="Z131" s="81"/>
      <c r="AA131" s="81"/>
      <c r="AB131" s="81"/>
      <c r="AC131" s="81"/>
      <c r="AD131" s="81"/>
      <c r="AE131" s="81" t="s">
        <v>490</v>
      </c>
      <c r="AF131" s="81"/>
      <c r="AG131" s="81"/>
      <c r="AH131" s="81"/>
      <c r="AI131" s="81" t="s">
        <v>99</v>
      </c>
      <c r="AJ131" s="81" t="s">
        <v>104</v>
      </c>
      <c r="AK131" s="81" t="s">
        <v>104</v>
      </c>
      <c r="AL131" s="81" t="s">
        <v>104</v>
      </c>
      <c r="AM131" s="81" t="s">
        <v>104</v>
      </c>
      <c r="AN131" s="81" t="s">
        <v>104</v>
      </c>
      <c r="AO131" s="81" t="s">
        <v>122</v>
      </c>
    </row>
    <row r="132" spans="1:41" ht="16.5" customHeight="1" x14ac:dyDescent="0.25">
      <c r="A132" s="81" t="s">
        <v>502</v>
      </c>
      <c r="B132" s="82" t="s">
        <v>107</v>
      </c>
      <c r="C132" s="83"/>
      <c r="D132" s="81" t="s">
        <v>91</v>
      </c>
      <c r="E132" s="81" t="s">
        <v>254</v>
      </c>
      <c r="F132" s="81" t="s">
        <v>124</v>
      </c>
      <c r="G132" s="81" t="s">
        <v>503</v>
      </c>
      <c r="H132" s="81" t="s">
        <v>504</v>
      </c>
      <c r="I132" s="81" t="s">
        <v>110</v>
      </c>
      <c r="J132" s="81" t="s">
        <v>97</v>
      </c>
      <c r="K132" s="81" t="s">
        <v>99</v>
      </c>
      <c r="L132" s="81" t="s">
        <v>97</v>
      </c>
      <c r="M132" s="81" t="s">
        <v>99</v>
      </c>
      <c r="N132" s="81" t="s">
        <v>97</v>
      </c>
      <c r="O132" s="81" t="s">
        <v>99</v>
      </c>
      <c r="P132" s="81" t="s">
        <v>99</v>
      </c>
      <c r="Q132" s="81">
        <v>1</v>
      </c>
      <c r="R132" s="81">
        <v>0</v>
      </c>
      <c r="S132" s="81">
        <v>1</v>
      </c>
      <c r="T132" s="81">
        <v>0</v>
      </c>
      <c r="U132" s="81">
        <v>1</v>
      </c>
      <c r="V132" s="81">
        <v>0</v>
      </c>
      <c r="W132" s="81" t="s">
        <v>145</v>
      </c>
      <c r="X132" s="81"/>
      <c r="Y132" s="81"/>
      <c r="Z132" s="81"/>
      <c r="AA132" s="81" t="s">
        <v>146</v>
      </c>
      <c r="AB132" s="81"/>
      <c r="AC132" s="81"/>
      <c r="AD132" s="81"/>
      <c r="AE132" s="81" t="s">
        <v>148</v>
      </c>
      <c r="AF132" s="81"/>
      <c r="AG132" s="81"/>
      <c r="AH132" s="81"/>
      <c r="AI132" s="81" t="s">
        <v>99</v>
      </c>
      <c r="AJ132" s="81" t="s">
        <v>122</v>
      </c>
      <c r="AK132" s="81" t="s">
        <v>104</v>
      </c>
      <c r="AL132" s="81" t="s">
        <v>122</v>
      </c>
      <c r="AM132" s="81" t="s">
        <v>104</v>
      </c>
      <c r="AN132" s="81" t="s">
        <v>104</v>
      </c>
      <c r="AO132" s="81" t="s">
        <v>122</v>
      </c>
    </row>
    <row r="133" spans="1:41" ht="16.5" customHeight="1" x14ac:dyDescent="0.25">
      <c r="A133" s="81" t="s">
        <v>505</v>
      </c>
      <c r="B133" s="82" t="s">
        <v>107</v>
      </c>
      <c r="C133" s="83"/>
      <c r="D133" s="81" t="s">
        <v>91</v>
      </c>
      <c r="E133" s="81" t="s">
        <v>254</v>
      </c>
      <c r="F133" s="81" t="s">
        <v>124</v>
      </c>
      <c r="G133" s="81" t="s">
        <v>506</v>
      </c>
      <c r="H133" s="81" t="s">
        <v>504</v>
      </c>
      <c r="I133" s="81" t="s">
        <v>110</v>
      </c>
      <c r="J133" s="81" t="s">
        <v>97</v>
      </c>
      <c r="K133" s="81" t="s">
        <v>99</v>
      </c>
      <c r="L133" s="81" t="s">
        <v>97</v>
      </c>
      <c r="M133" s="81" t="s">
        <v>99</v>
      </c>
      <c r="N133" s="81" t="s">
        <v>97</v>
      </c>
      <c r="O133" s="81" t="s">
        <v>99</v>
      </c>
      <c r="P133" s="81" t="s">
        <v>99</v>
      </c>
      <c r="Q133" s="81">
        <v>1</v>
      </c>
      <c r="R133" s="81">
        <v>0</v>
      </c>
      <c r="S133" s="81">
        <v>1</v>
      </c>
      <c r="T133" s="81">
        <v>0</v>
      </c>
      <c r="U133" s="81">
        <v>1</v>
      </c>
      <c r="V133" s="81">
        <v>0</v>
      </c>
      <c r="W133" s="81" t="s">
        <v>138</v>
      </c>
      <c r="X133" s="81"/>
      <c r="Y133" s="81"/>
      <c r="Z133" s="81"/>
      <c r="AA133" s="81" t="s">
        <v>139</v>
      </c>
      <c r="AB133" s="81"/>
      <c r="AC133" s="81"/>
      <c r="AD133" s="81"/>
      <c r="AE133" s="81" t="s">
        <v>141</v>
      </c>
      <c r="AF133" s="81"/>
      <c r="AG133" s="81"/>
      <c r="AH133" s="81"/>
      <c r="AI133" s="81" t="s">
        <v>99</v>
      </c>
      <c r="AJ133" s="81" t="s">
        <v>122</v>
      </c>
      <c r="AK133" s="81" t="s">
        <v>104</v>
      </c>
      <c r="AL133" s="81" t="s">
        <v>122</v>
      </c>
      <c r="AM133" s="81" t="s">
        <v>104</v>
      </c>
      <c r="AN133" s="81" t="s">
        <v>104</v>
      </c>
      <c r="AO133" s="81" t="s">
        <v>122</v>
      </c>
    </row>
    <row r="134" spans="1:41" ht="16.5" customHeight="1" x14ac:dyDescent="0.25">
      <c r="A134" s="81" t="s">
        <v>507</v>
      </c>
      <c r="B134" s="82" t="s">
        <v>107</v>
      </c>
      <c r="C134" s="83"/>
      <c r="D134" s="81" t="s">
        <v>91</v>
      </c>
      <c r="E134" s="81" t="s">
        <v>254</v>
      </c>
      <c r="F134" s="81" t="s">
        <v>124</v>
      </c>
      <c r="G134" s="81" t="s">
        <v>508</v>
      </c>
      <c r="H134" s="81" t="s">
        <v>509</v>
      </c>
      <c r="I134" s="81" t="s">
        <v>110</v>
      </c>
      <c r="J134" s="81" t="s">
        <v>99</v>
      </c>
      <c r="K134" s="81" t="s">
        <v>99</v>
      </c>
      <c r="L134" s="81" t="s">
        <v>97</v>
      </c>
      <c r="M134" s="81" t="s">
        <v>99</v>
      </c>
      <c r="N134" s="81" t="s">
        <v>97</v>
      </c>
      <c r="O134" s="81" t="s">
        <v>99</v>
      </c>
      <c r="P134" s="81" t="s">
        <v>99</v>
      </c>
      <c r="Q134" s="81">
        <v>0</v>
      </c>
      <c r="R134" s="81">
        <v>0</v>
      </c>
      <c r="S134" s="81">
        <v>1</v>
      </c>
      <c r="T134" s="81">
        <v>0</v>
      </c>
      <c r="U134" s="81">
        <v>1</v>
      </c>
      <c r="V134" s="81">
        <v>0</v>
      </c>
      <c r="W134" s="81"/>
      <c r="X134" s="81"/>
      <c r="Y134" s="81"/>
      <c r="Z134" s="81"/>
      <c r="AA134" s="81" t="s">
        <v>139</v>
      </c>
      <c r="AB134" s="81"/>
      <c r="AC134" s="81"/>
      <c r="AD134" s="81"/>
      <c r="AE134" s="81" t="s">
        <v>141</v>
      </c>
      <c r="AF134" s="81"/>
      <c r="AG134" s="81"/>
      <c r="AH134" s="81"/>
      <c r="AI134" s="81" t="s">
        <v>99</v>
      </c>
      <c r="AJ134" s="81" t="s">
        <v>104</v>
      </c>
      <c r="AK134" s="81" t="s">
        <v>104</v>
      </c>
      <c r="AL134" s="81" t="s">
        <v>122</v>
      </c>
      <c r="AM134" s="81" t="s">
        <v>104</v>
      </c>
      <c r="AN134" s="81" t="s">
        <v>104</v>
      </c>
      <c r="AO134" s="81" t="s">
        <v>122</v>
      </c>
    </row>
    <row r="135" spans="1:41" ht="16.5" customHeight="1" x14ac:dyDescent="0.25">
      <c r="A135" s="81" t="s">
        <v>510</v>
      </c>
      <c r="B135" s="82" t="s">
        <v>107</v>
      </c>
      <c r="C135" s="83"/>
      <c r="D135" s="81" t="s">
        <v>91</v>
      </c>
      <c r="E135" s="81" t="s">
        <v>196</v>
      </c>
      <c r="F135" s="81" t="s">
        <v>124</v>
      </c>
      <c r="G135" s="81" t="s">
        <v>511</v>
      </c>
      <c r="H135" s="81" t="s">
        <v>512</v>
      </c>
      <c r="I135" s="81" t="s">
        <v>1140</v>
      </c>
      <c r="J135" s="81" t="s">
        <v>99</v>
      </c>
      <c r="K135" s="81" t="s">
        <v>99</v>
      </c>
      <c r="L135" s="81" t="s">
        <v>97</v>
      </c>
      <c r="M135" s="81" t="s">
        <v>99</v>
      </c>
      <c r="N135" s="81" t="s">
        <v>97</v>
      </c>
      <c r="O135" s="81" t="s">
        <v>99</v>
      </c>
      <c r="P135" s="81" t="s">
        <v>99</v>
      </c>
      <c r="Q135" s="81">
        <v>0</v>
      </c>
      <c r="R135" s="81">
        <v>0</v>
      </c>
      <c r="S135" s="81">
        <v>1</v>
      </c>
      <c r="T135" s="81">
        <v>0</v>
      </c>
      <c r="U135" s="81">
        <v>1</v>
      </c>
      <c r="V135" s="81">
        <v>0</v>
      </c>
      <c r="W135" s="81"/>
      <c r="X135" s="81"/>
      <c r="Y135" s="81"/>
      <c r="Z135" s="81"/>
      <c r="AA135" s="81" t="s">
        <v>146</v>
      </c>
      <c r="AB135" s="81"/>
      <c r="AC135" s="81"/>
      <c r="AD135" s="81"/>
      <c r="AE135" s="81" t="s">
        <v>148</v>
      </c>
      <c r="AF135" s="81"/>
      <c r="AG135" s="81"/>
      <c r="AH135" s="81"/>
      <c r="AI135" s="81" t="s">
        <v>99</v>
      </c>
      <c r="AJ135" s="81" t="s">
        <v>104</v>
      </c>
      <c r="AK135" s="81" t="s">
        <v>104</v>
      </c>
      <c r="AL135" s="81" t="s">
        <v>122</v>
      </c>
      <c r="AM135" s="81" t="s">
        <v>104</v>
      </c>
      <c r="AN135" s="81" t="s">
        <v>104</v>
      </c>
      <c r="AO135" s="81" t="s">
        <v>122</v>
      </c>
    </row>
    <row r="136" spans="1:41" ht="16.5" customHeight="1" x14ac:dyDescent="0.25">
      <c r="A136" s="81" t="s">
        <v>513</v>
      </c>
      <c r="B136" s="82" t="s">
        <v>107</v>
      </c>
      <c r="C136" s="83"/>
      <c r="D136" s="81" t="s">
        <v>91</v>
      </c>
      <c r="E136" s="81" t="s">
        <v>196</v>
      </c>
      <c r="F136" s="81" t="s">
        <v>93</v>
      </c>
      <c r="G136" s="81" t="s">
        <v>514</v>
      </c>
      <c r="H136" s="81" t="s">
        <v>512</v>
      </c>
      <c r="I136" s="81" t="s">
        <v>1140</v>
      </c>
      <c r="J136" s="81" t="s">
        <v>99</v>
      </c>
      <c r="K136" s="81" t="s">
        <v>99</v>
      </c>
      <c r="L136" s="81" t="s">
        <v>99</v>
      </c>
      <c r="M136" s="81" t="s">
        <v>97</v>
      </c>
      <c r="N136" s="81" t="s">
        <v>97</v>
      </c>
      <c r="O136" s="81" t="s">
        <v>99</v>
      </c>
      <c r="P136" s="81" t="s">
        <v>99</v>
      </c>
      <c r="Q136" s="81">
        <v>0</v>
      </c>
      <c r="R136" s="81">
        <v>0</v>
      </c>
      <c r="S136" s="81">
        <v>0</v>
      </c>
      <c r="T136" s="81">
        <v>1</v>
      </c>
      <c r="U136" s="81">
        <v>1</v>
      </c>
      <c r="V136" s="81">
        <v>0</v>
      </c>
      <c r="W136" s="81"/>
      <c r="X136" s="81"/>
      <c r="Y136" s="81"/>
      <c r="Z136" s="81"/>
      <c r="AA136" s="81"/>
      <c r="AB136" s="81"/>
      <c r="AC136" s="81" t="s">
        <v>119</v>
      </c>
      <c r="AD136" s="81"/>
      <c r="AE136" s="81" t="s">
        <v>121</v>
      </c>
      <c r="AF136" s="81"/>
      <c r="AG136" s="81"/>
      <c r="AH136" s="81"/>
      <c r="AI136" s="81" t="s">
        <v>99</v>
      </c>
      <c r="AJ136" s="81" t="s">
        <v>104</v>
      </c>
      <c r="AK136" s="81" t="s">
        <v>104</v>
      </c>
      <c r="AL136" s="81" t="s">
        <v>104</v>
      </c>
      <c r="AM136" s="81" t="s">
        <v>122</v>
      </c>
      <c r="AN136" s="81" t="s">
        <v>104</v>
      </c>
      <c r="AO136" s="81" t="s">
        <v>122</v>
      </c>
    </row>
    <row r="137" spans="1:41" ht="16.5" customHeight="1" x14ac:dyDescent="0.25">
      <c r="A137" s="81" t="s">
        <v>515</v>
      </c>
      <c r="B137" s="82" t="s">
        <v>107</v>
      </c>
      <c r="C137" s="83"/>
      <c r="D137" s="81" t="s">
        <v>91</v>
      </c>
      <c r="E137" s="81" t="s">
        <v>196</v>
      </c>
      <c r="F137" s="81" t="s">
        <v>93</v>
      </c>
      <c r="G137" s="81" t="s">
        <v>516</v>
      </c>
      <c r="H137" s="81" t="s">
        <v>517</v>
      </c>
      <c r="I137" s="81" t="s">
        <v>1140</v>
      </c>
      <c r="J137" s="81" t="s">
        <v>99</v>
      </c>
      <c r="K137" s="81" t="s">
        <v>99</v>
      </c>
      <c r="L137" s="81" t="s">
        <v>99</v>
      </c>
      <c r="M137" s="81" t="s">
        <v>97</v>
      </c>
      <c r="N137" s="81" t="s">
        <v>97</v>
      </c>
      <c r="O137" s="81" t="s">
        <v>99</v>
      </c>
      <c r="P137" s="81" t="s">
        <v>99</v>
      </c>
      <c r="Q137" s="81">
        <v>0</v>
      </c>
      <c r="R137" s="81">
        <v>0</v>
      </c>
      <c r="S137" s="81">
        <v>0</v>
      </c>
      <c r="T137" s="81">
        <v>1</v>
      </c>
      <c r="U137" s="81">
        <v>1</v>
      </c>
      <c r="V137" s="81">
        <v>0</v>
      </c>
      <c r="W137" s="81"/>
      <c r="X137" s="81"/>
      <c r="Y137" s="81"/>
      <c r="Z137" s="81"/>
      <c r="AA137" s="81"/>
      <c r="AB137" s="81"/>
      <c r="AC137" s="81" t="s">
        <v>119</v>
      </c>
      <c r="AD137" s="81"/>
      <c r="AE137" s="81" t="s">
        <v>121</v>
      </c>
      <c r="AF137" s="81"/>
      <c r="AG137" s="81"/>
      <c r="AH137" s="81"/>
      <c r="AI137" s="81" t="s">
        <v>99</v>
      </c>
      <c r="AJ137" s="81" t="s">
        <v>104</v>
      </c>
      <c r="AK137" s="81" t="s">
        <v>104</v>
      </c>
      <c r="AL137" s="81" t="s">
        <v>104</v>
      </c>
      <c r="AM137" s="81" t="s">
        <v>122</v>
      </c>
      <c r="AN137" s="81" t="s">
        <v>104</v>
      </c>
      <c r="AO137" s="81" t="s">
        <v>122</v>
      </c>
    </row>
    <row r="138" spans="1:41" ht="16.5" customHeight="1" x14ac:dyDescent="0.25">
      <c r="A138" s="81" t="s">
        <v>518</v>
      </c>
      <c r="B138" s="82" t="s">
        <v>107</v>
      </c>
      <c r="C138" s="83"/>
      <c r="D138" s="81" t="s">
        <v>91</v>
      </c>
      <c r="E138" s="81" t="s">
        <v>519</v>
      </c>
      <c r="F138" s="81" t="s">
        <v>124</v>
      </c>
      <c r="G138" s="81" t="s">
        <v>520</v>
      </c>
      <c r="H138" s="81" t="s">
        <v>521</v>
      </c>
      <c r="I138" s="81" t="s">
        <v>144</v>
      </c>
      <c r="J138" s="81" t="s">
        <v>99</v>
      </c>
      <c r="K138" s="81" t="s">
        <v>99</v>
      </c>
      <c r="L138" s="81" t="s">
        <v>99</v>
      </c>
      <c r="M138" s="81" t="s">
        <v>99</v>
      </c>
      <c r="N138" s="81" t="s">
        <v>97</v>
      </c>
      <c r="O138" s="81" t="s">
        <v>99</v>
      </c>
      <c r="P138" s="81" t="s">
        <v>99</v>
      </c>
      <c r="Q138" s="81">
        <v>0</v>
      </c>
      <c r="R138" s="81">
        <v>0</v>
      </c>
      <c r="S138" s="81">
        <v>0</v>
      </c>
      <c r="T138" s="81">
        <v>0</v>
      </c>
      <c r="U138" s="81">
        <v>1</v>
      </c>
      <c r="V138" s="81">
        <v>0</v>
      </c>
      <c r="W138" s="81"/>
      <c r="X138" s="81"/>
      <c r="Y138" s="81"/>
      <c r="Z138" s="81"/>
      <c r="AA138" s="81"/>
      <c r="AB138" s="81"/>
      <c r="AC138" s="81"/>
      <c r="AD138" s="81"/>
      <c r="AE138" s="81" t="s">
        <v>522</v>
      </c>
      <c r="AF138" s="81"/>
      <c r="AG138" s="81"/>
      <c r="AH138" s="81"/>
      <c r="AI138" s="81" t="s">
        <v>99</v>
      </c>
      <c r="AJ138" s="81" t="s">
        <v>104</v>
      </c>
      <c r="AK138" s="81" t="s">
        <v>104</v>
      </c>
      <c r="AL138" s="81" t="s">
        <v>104</v>
      </c>
      <c r="AM138" s="81" t="s">
        <v>104</v>
      </c>
      <c r="AN138" s="81" t="s">
        <v>104</v>
      </c>
      <c r="AO138" s="81" t="s">
        <v>122</v>
      </c>
    </row>
    <row r="139" spans="1:41" ht="16.5" customHeight="1" x14ac:dyDescent="0.25">
      <c r="A139" s="81" t="s">
        <v>523</v>
      </c>
      <c r="B139" s="82" t="s">
        <v>107</v>
      </c>
      <c r="C139" s="83"/>
      <c r="D139" s="81" t="s">
        <v>91</v>
      </c>
      <c r="E139" s="81" t="s">
        <v>519</v>
      </c>
      <c r="F139" s="81" t="s">
        <v>124</v>
      </c>
      <c r="G139" s="81" t="s">
        <v>524</v>
      </c>
      <c r="H139" s="81" t="s">
        <v>521</v>
      </c>
      <c r="I139" s="81" t="s">
        <v>110</v>
      </c>
      <c r="J139" s="81" t="s">
        <v>99</v>
      </c>
      <c r="K139" s="81" t="s">
        <v>99</v>
      </c>
      <c r="L139" s="81" t="s">
        <v>97</v>
      </c>
      <c r="M139" s="81" t="s">
        <v>99</v>
      </c>
      <c r="N139" s="81" t="s">
        <v>97</v>
      </c>
      <c r="O139" s="81" t="s">
        <v>99</v>
      </c>
      <c r="P139" s="81" t="s">
        <v>99</v>
      </c>
      <c r="Q139" s="81">
        <v>0</v>
      </c>
      <c r="R139" s="81">
        <v>0</v>
      </c>
      <c r="S139" s="81">
        <v>1</v>
      </c>
      <c r="T139" s="81">
        <v>0</v>
      </c>
      <c r="U139" s="81">
        <v>1</v>
      </c>
      <c r="V139" s="81">
        <v>0</v>
      </c>
      <c r="W139" s="81"/>
      <c r="X139" s="81"/>
      <c r="Y139" s="81"/>
      <c r="Z139" s="81"/>
      <c r="AA139" s="81" t="s">
        <v>146</v>
      </c>
      <c r="AB139" s="81"/>
      <c r="AC139" s="81"/>
      <c r="AD139" s="81"/>
      <c r="AE139" s="81" t="s">
        <v>148</v>
      </c>
      <c r="AF139" s="81"/>
      <c r="AG139" s="81"/>
      <c r="AH139" s="81"/>
      <c r="AI139" s="81" t="s">
        <v>99</v>
      </c>
      <c r="AJ139" s="81" t="s">
        <v>104</v>
      </c>
      <c r="AK139" s="81" t="s">
        <v>104</v>
      </c>
      <c r="AL139" s="81" t="s">
        <v>122</v>
      </c>
      <c r="AM139" s="81" t="s">
        <v>104</v>
      </c>
      <c r="AN139" s="81" t="s">
        <v>104</v>
      </c>
      <c r="AO139" s="81" t="s">
        <v>122</v>
      </c>
    </row>
    <row r="140" spans="1:41" ht="16.5" customHeight="1" x14ac:dyDescent="0.25">
      <c r="A140" s="81" t="s">
        <v>525</v>
      </c>
      <c r="B140" s="82" t="s">
        <v>107</v>
      </c>
      <c r="C140" s="83"/>
      <c r="D140" s="81" t="s">
        <v>91</v>
      </c>
      <c r="E140" s="81" t="s">
        <v>519</v>
      </c>
      <c r="F140" s="81" t="s">
        <v>93</v>
      </c>
      <c r="G140" s="81" t="s">
        <v>526</v>
      </c>
      <c r="H140" s="81" t="s">
        <v>521</v>
      </c>
      <c r="I140" s="81" t="s">
        <v>110</v>
      </c>
      <c r="J140" s="81" t="s">
        <v>99</v>
      </c>
      <c r="K140" s="81" t="s">
        <v>99</v>
      </c>
      <c r="L140" s="81" t="s">
        <v>99</v>
      </c>
      <c r="M140" s="81" t="s">
        <v>97</v>
      </c>
      <c r="N140" s="81" t="s">
        <v>97</v>
      </c>
      <c r="O140" s="81" t="s">
        <v>99</v>
      </c>
      <c r="P140" s="81" t="s">
        <v>99</v>
      </c>
      <c r="Q140" s="81">
        <v>0</v>
      </c>
      <c r="R140" s="81">
        <v>0</v>
      </c>
      <c r="S140" s="81">
        <v>0</v>
      </c>
      <c r="T140" s="81">
        <v>1</v>
      </c>
      <c r="U140" s="81">
        <v>1</v>
      </c>
      <c r="V140" s="81">
        <v>0</v>
      </c>
      <c r="W140" s="81"/>
      <c r="X140" s="81"/>
      <c r="Y140" s="81"/>
      <c r="Z140" s="81"/>
      <c r="AA140" s="81"/>
      <c r="AB140" s="81"/>
      <c r="AC140" s="81" t="s">
        <v>119</v>
      </c>
      <c r="AD140" s="81"/>
      <c r="AE140" s="81" t="s">
        <v>121</v>
      </c>
      <c r="AF140" s="81"/>
      <c r="AG140" s="81"/>
      <c r="AH140" s="81"/>
      <c r="AI140" s="81" t="s">
        <v>99</v>
      </c>
      <c r="AJ140" s="81" t="s">
        <v>104</v>
      </c>
      <c r="AK140" s="81" t="s">
        <v>104</v>
      </c>
      <c r="AL140" s="81" t="s">
        <v>104</v>
      </c>
      <c r="AM140" s="81" t="s">
        <v>122</v>
      </c>
      <c r="AN140" s="81" t="s">
        <v>104</v>
      </c>
      <c r="AO140" s="81" t="s">
        <v>122</v>
      </c>
    </row>
    <row r="141" spans="1:41" ht="16.5" customHeight="1" x14ac:dyDescent="0.25">
      <c r="A141" s="81" t="s">
        <v>527</v>
      </c>
      <c r="B141" s="82" t="s">
        <v>107</v>
      </c>
      <c r="C141" s="83"/>
      <c r="D141" s="81" t="s">
        <v>91</v>
      </c>
      <c r="E141" s="81" t="s">
        <v>519</v>
      </c>
      <c r="F141" s="81" t="s">
        <v>124</v>
      </c>
      <c r="G141" s="81" t="s">
        <v>528</v>
      </c>
      <c r="H141" s="81" t="s">
        <v>529</v>
      </c>
      <c r="I141" s="81" t="s">
        <v>110</v>
      </c>
      <c r="J141" s="81" t="s">
        <v>99</v>
      </c>
      <c r="K141" s="81" t="s">
        <v>99</v>
      </c>
      <c r="L141" s="81" t="s">
        <v>97</v>
      </c>
      <c r="M141" s="81" t="s">
        <v>99</v>
      </c>
      <c r="N141" s="81" t="s">
        <v>99</v>
      </c>
      <c r="O141" s="81" t="s">
        <v>99</v>
      </c>
      <c r="P141" s="81" t="s">
        <v>99</v>
      </c>
      <c r="Q141" s="81">
        <v>0</v>
      </c>
      <c r="R141" s="81">
        <v>0</v>
      </c>
      <c r="S141" s="81">
        <v>1</v>
      </c>
      <c r="T141" s="81">
        <v>0</v>
      </c>
      <c r="U141" s="81">
        <v>0</v>
      </c>
      <c r="V141" s="81">
        <v>0</v>
      </c>
      <c r="W141" s="81"/>
      <c r="X141" s="81"/>
      <c r="Y141" s="81"/>
      <c r="Z141" s="81"/>
      <c r="AA141" s="81" t="s">
        <v>139</v>
      </c>
      <c r="AB141" s="81"/>
      <c r="AC141" s="81"/>
      <c r="AD141" s="81"/>
      <c r="AE141" s="81"/>
      <c r="AF141" s="81"/>
      <c r="AG141" s="81"/>
      <c r="AH141" s="81"/>
      <c r="AI141" s="81" t="s">
        <v>99</v>
      </c>
      <c r="AJ141" s="81" t="s">
        <v>104</v>
      </c>
      <c r="AK141" s="81" t="s">
        <v>104</v>
      </c>
      <c r="AL141" s="81" t="s">
        <v>122</v>
      </c>
      <c r="AM141" s="81" t="s">
        <v>104</v>
      </c>
      <c r="AN141" s="81" t="s">
        <v>104</v>
      </c>
      <c r="AO141" s="81" t="s">
        <v>104</v>
      </c>
    </row>
    <row r="142" spans="1:41" ht="16.5" customHeight="1" x14ac:dyDescent="0.25">
      <c r="A142" s="81" t="s">
        <v>530</v>
      </c>
      <c r="B142" s="82" t="s">
        <v>107</v>
      </c>
      <c r="C142" s="83"/>
      <c r="D142" s="81" t="s">
        <v>91</v>
      </c>
      <c r="E142" s="81" t="s">
        <v>519</v>
      </c>
      <c r="F142" s="81" t="s">
        <v>93</v>
      </c>
      <c r="G142" s="81" t="s">
        <v>531</v>
      </c>
      <c r="H142" s="81" t="s">
        <v>532</v>
      </c>
      <c r="I142" s="81" t="s">
        <v>110</v>
      </c>
      <c r="J142" s="81" t="s">
        <v>99</v>
      </c>
      <c r="K142" s="81" t="s">
        <v>99</v>
      </c>
      <c r="L142" s="81" t="s">
        <v>99</v>
      </c>
      <c r="M142" s="81" t="s">
        <v>97</v>
      </c>
      <c r="N142" s="81" t="s">
        <v>97</v>
      </c>
      <c r="O142" s="81" t="s">
        <v>99</v>
      </c>
      <c r="P142" s="81" t="s">
        <v>99</v>
      </c>
      <c r="Q142" s="81">
        <v>0</v>
      </c>
      <c r="R142" s="81">
        <v>0</v>
      </c>
      <c r="S142" s="81">
        <v>0</v>
      </c>
      <c r="T142" s="81">
        <v>1</v>
      </c>
      <c r="U142" s="81">
        <v>1</v>
      </c>
      <c r="V142" s="81">
        <v>0</v>
      </c>
      <c r="W142" s="81"/>
      <c r="X142" s="81"/>
      <c r="Y142" s="81"/>
      <c r="Z142" s="81"/>
      <c r="AA142" s="81"/>
      <c r="AB142" s="81"/>
      <c r="AC142" s="81" t="s">
        <v>119</v>
      </c>
      <c r="AD142" s="81"/>
      <c r="AE142" s="81" t="s">
        <v>121</v>
      </c>
      <c r="AF142" s="81"/>
      <c r="AG142" s="81"/>
      <c r="AH142" s="81"/>
      <c r="AI142" s="81" t="s">
        <v>99</v>
      </c>
      <c r="AJ142" s="81" t="s">
        <v>104</v>
      </c>
      <c r="AK142" s="81" t="s">
        <v>104</v>
      </c>
      <c r="AL142" s="81" t="s">
        <v>104</v>
      </c>
      <c r="AM142" s="81" t="s">
        <v>105</v>
      </c>
      <c r="AN142" s="81" t="s">
        <v>104</v>
      </c>
      <c r="AO142" s="81" t="s">
        <v>105</v>
      </c>
    </row>
    <row r="143" spans="1:41" ht="16.5" customHeight="1" x14ac:dyDescent="0.25">
      <c r="A143" s="81" t="s">
        <v>533</v>
      </c>
      <c r="B143" s="82" t="s">
        <v>107</v>
      </c>
      <c r="C143" s="83"/>
      <c r="D143" s="81" t="s">
        <v>91</v>
      </c>
      <c r="E143" s="81" t="s">
        <v>208</v>
      </c>
      <c r="F143" s="81" t="s">
        <v>93</v>
      </c>
      <c r="G143" s="81" t="s">
        <v>534</v>
      </c>
      <c r="H143" s="81" t="s">
        <v>535</v>
      </c>
      <c r="I143" s="81" t="s">
        <v>96</v>
      </c>
      <c r="J143" s="81" t="s">
        <v>99</v>
      </c>
      <c r="K143" s="81" t="s">
        <v>98</v>
      </c>
      <c r="L143" s="81" t="s">
        <v>99</v>
      </c>
      <c r="M143" s="81" t="s">
        <v>98</v>
      </c>
      <c r="N143" s="81" t="s">
        <v>98</v>
      </c>
      <c r="O143" s="81" t="s">
        <v>99</v>
      </c>
      <c r="P143" s="81" t="s">
        <v>97</v>
      </c>
      <c r="Q143" s="81">
        <v>0</v>
      </c>
      <c r="R143" s="81">
        <v>2</v>
      </c>
      <c r="S143" s="81">
        <v>0</v>
      </c>
      <c r="T143" s="81">
        <v>2</v>
      </c>
      <c r="U143" s="81">
        <v>3</v>
      </c>
      <c r="V143" s="81">
        <v>0</v>
      </c>
      <c r="W143" s="81"/>
      <c r="X143" s="81"/>
      <c r="Y143" s="81" t="s">
        <v>536</v>
      </c>
      <c r="Z143" s="81" t="s">
        <v>220</v>
      </c>
      <c r="AA143" s="81"/>
      <c r="AB143" s="81"/>
      <c r="AC143" s="81" t="s">
        <v>537</v>
      </c>
      <c r="AD143" s="81" t="s">
        <v>220</v>
      </c>
      <c r="AE143" s="81" t="s">
        <v>219</v>
      </c>
      <c r="AF143" s="81" t="s">
        <v>220</v>
      </c>
      <c r="AG143" s="81"/>
      <c r="AH143" s="81"/>
      <c r="AI143" s="81" t="s">
        <v>221</v>
      </c>
      <c r="AJ143" s="81" t="s">
        <v>104</v>
      </c>
      <c r="AK143" s="81" t="s">
        <v>105</v>
      </c>
      <c r="AL143" s="81" t="s">
        <v>104</v>
      </c>
      <c r="AM143" s="81" t="s">
        <v>105</v>
      </c>
      <c r="AN143" s="81" t="s">
        <v>104</v>
      </c>
      <c r="AO143" s="81" t="s">
        <v>171</v>
      </c>
    </row>
    <row r="144" spans="1:41" ht="16.5" customHeight="1" x14ac:dyDescent="0.25">
      <c r="A144" s="81" t="s">
        <v>538</v>
      </c>
      <c r="B144" s="82" t="s">
        <v>107</v>
      </c>
      <c r="C144" s="83"/>
      <c r="D144" s="81" t="s">
        <v>91</v>
      </c>
      <c r="E144" s="81" t="s">
        <v>208</v>
      </c>
      <c r="F144" s="81" t="s">
        <v>93</v>
      </c>
      <c r="G144" s="81" t="s">
        <v>539</v>
      </c>
      <c r="H144" s="81" t="s">
        <v>540</v>
      </c>
      <c r="I144" s="81" t="s">
        <v>96</v>
      </c>
      <c r="J144" s="81" t="s">
        <v>99</v>
      </c>
      <c r="K144" s="81" t="s">
        <v>97</v>
      </c>
      <c r="L144" s="81" t="s">
        <v>99</v>
      </c>
      <c r="M144" s="81" t="s">
        <v>98</v>
      </c>
      <c r="N144" s="81" t="s">
        <v>98</v>
      </c>
      <c r="O144" s="81" t="s">
        <v>99</v>
      </c>
      <c r="P144" s="81" t="s">
        <v>99</v>
      </c>
      <c r="Q144" s="81">
        <v>0</v>
      </c>
      <c r="R144" s="81">
        <v>1</v>
      </c>
      <c r="S144" s="81">
        <v>0</v>
      </c>
      <c r="T144" s="81">
        <v>2</v>
      </c>
      <c r="U144" s="81">
        <v>2</v>
      </c>
      <c r="V144" s="81">
        <v>0</v>
      </c>
      <c r="W144" s="81"/>
      <c r="X144" s="81"/>
      <c r="Y144" s="81" t="s">
        <v>118</v>
      </c>
      <c r="Z144" s="81" t="s">
        <v>120</v>
      </c>
      <c r="AA144" s="81"/>
      <c r="AB144" s="81"/>
      <c r="AC144" s="81" t="s">
        <v>119</v>
      </c>
      <c r="AD144" s="81" t="s">
        <v>120</v>
      </c>
      <c r="AE144" s="81" t="s">
        <v>121</v>
      </c>
      <c r="AF144" s="81" t="s">
        <v>120</v>
      </c>
      <c r="AG144" s="81"/>
      <c r="AH144" s="81"/>
      <c r="AI144" s="81"/>
      <c r="AJ144" s="81" t="s">
        <v>104</v>
      </c>
      <c r="AK144" s="81" t="s">
        <v>171</v>
      </c>
      <c r="AL144" s="81" t="s">
        <v>104</v>
      </c>
      <c r="AM144" s="81" t="s">
        <v>105</v>
      </c>
      <c r="AN144" s="81" t="s">
        <v>104</v>
      </c>
      <c r="AO144" s="81" t="s">
        <v>171</v>
      </c>
    </row>
    <row r="145" spans="1:41" ht="16.5" customHeight="1" x14ac:dyDescent="0.25">
      <c r="A145" s="81" t="s">
        <v>541</v>
      </c>
      <c r="B145" s="82" t="s">
        <v>107</v>
      </c>
      <c r="C145" s="83"/>
      <c r="D145" s="81" t="s">
        <v>91</v>
      </c>
      <c r="E145" s="81" t="s">
        <v>208</v>
      </c>
      <c r="F145" s="81" t="s">
        <v>124</v>
      </c>
      <c r="G145" s="81" t="s">
        <v>542</v>
      </c>
      <c r="H145" s="81" t="s">
        <v>227</v>
      </c>
      <c r="I145" s="81" t="s">
        <v>144</v>
      </c>
      <c r="J145" s="81" t="s">
        <v>98</v>
      </c>
      <c r="K145" s="81" t="s">
        <v>99</v>
      </c>
      <c r="L145" s="81" t="s">
        <v>98</v>
      </c>
      <c r="M145" s="81" t="s">
        <v>99</v>
      </c>
      <c r="N145" s="81" t="s">
        <v>98</v>
      </c>
      <c r="O145" s="81" t="s">
        <v>99</v>
      </c>
      <c r="P145" s="81" t="s">
        <v>99</v>
      </c>
      <c r="Q145" s="81">
        <v>2</v>
      </c>
      <c r="R145" s="81">
        <v>0</v>
      </c>
      <c r="S145" s="81">
        <v>2</v>
      </c>
      <c r="T145" s="81">
        <v>0</v>
      </c>
      <c r="U145" s="81">
        <v>2</v>
      </c>
      <c r="V145" s="81">
        <v>0</v>
      </c>
      <c r="W145" s="81" t="s">
        <v>126</v>
      </c>
      <c r="X145" s="81" t="s">
        <v>128</v>
      </c>
      <c r="Y145" s="81"/>
      <c r="Z145" s="81"/>
      <c r="AA145" s="81" t="s">
        <v>127</v>
      </c>
      <c r="AB145" s="81" t="s">
        <v>128</v>
      </c>
      <c r="AC145" s="81"/>
      <c r="AD145" s="81"/>
      <c r="AE145" s="81" t="s">
        <v>129</v>
      </c>
      <c r="AF145" s="81" t="s">
        <v>128</v>
      </c>
      <c r="AG145" s="81"/>
      <c r="AH145" s="81"/>
      <c r="AI145" s="81"/>
      <c r="AJ145" s="81" t="s">
        <v>105</v>
      </c>
      <c r="AK145" s="81" t="s">
        <v>104</v>
      </c>
      <c r="AL145" s="81" t="s">
        <v>105</v>
      </c>
      <c r="AM145" s="81" t="s">
        <v>104</v>
      </c>
      <c r="AN145" s="81" t="s">
        <v>104</v>
      </c>
      <c r="AO145" s="81" t="s">
        <v>171</v>
      </c>
    </row>
    <row r="146" spans="1:41" ht="16.5" customHeight="1" x14ac:dyDescent="0.25">
      <c r="A146" s="81" t="s">
        <v>543</v>
      </c>
      <c r="B146" s="82" t="s">
        <v>107</v>
      </c>
      <c r="C146" s="83"/>
      <c r="D146" s="81" t="s">
        <v>91</v>
      </c>
      <c r="E146" s="81" t="s">
        <v>208</v>
      </c>
      <c r="F146" s="81" t="s">
        <v>124</v>
      </c>
      <c r="G146" s="81" t="s">
        <v>544</v>
      </c>
      <c r="H146" s="81" t="s">
        <v>227</v>
      </c>
      <c r="I146" s="81" t="s">
        <v>144</v>
      </c>
      <c r="J146" s="81" t="s">
        <v>98</v>
      </c>
      <c r="K146" s="81" t="s">
        <v>99</v>
      </c>
      <c r="L146" s="81" t="s">
        <v>98</v>
      </c>
      <c r="M146" s="81" t="s">
        <v>99</v>
      </c>
      <c r="N146" s="81" t="s">
        <v>98</v>
      </c>
      <c r="O146" s="81" t="s">
        <v>99</v>
      </c>
      <c r="P146" s="81" t="s">
        <v>99</v>
      </c>
      <c r="Q146" s="81">
        <v>2</v>
      </c>
      <c r="R146" s="81">
        <v>0</v>
      </c>
      <c r="S146" s="81">
        <v>2</v>
      </c>
      <c r="T146" s="81">
        <v>0</v>
      </c>
      <c r="U146" s="81">
        <v>2</v>
      </c>
      <c r="V146" s="81">
        <v>0</v>
      </c>
      <c r="W146" s="81" t="s">
        <v>545</v>
      </c>
      <c r="X146" s="81" t="s">
        <v>546</v>
      </c>
      <c r="Y146" s="81"/>
      <c r="Z146" s="81"/>
      <c r="AA146" s="81" t="s">
        <v>547</v>
      </c>
      <c r="AB146" s="81" t="s">
        <v>546</v>
      </c>
      <c r="AC146" s="81"/>
      <c r="AD146" s="81"/>
      <c r="AE146" s="81" t="s">
        <v>548</v>
      </c>
      <c r="AF146" s="81" t="s">
        <v>546</v>
      </c>
      <c r="AG146" s="81"/>
      <c r="AH146" s="81"/>
      <c r="AI146" s="81"/>
      <c r="AJ146" s="81" t="s">
        <v>171</v>
      </c>
      <c r="AK146" s="81" t="s">
        <v>104</v>
      </c>
      <c r="AL146" s="81" t="s">
        <v>171</v>
      </c>
      <c r="AM146" s="81" t="s">
        <v>104</v>
      </c>
      <c r="AN146" s="81" t="s">
        <v>104</v>
      </c>
      <c r="AO146" s="81" t="s">
        <v>171</v>
      </c>
    </row>
    <row r="147" spans="1:41" ht="16.5" customHeight="1" x14ac:dyDescent="0.25">
      <c r="A147" s="81" t="s">
        <v>549</v>
      </c>
      <c r="B147" s="82" t="s">
        <v>107</v>
      </c>
      <c r="C147" s="83"/>
      <c r="D147" s="81" t="s">
        <v>91</v>
      </c>
      <c r="E147" s="81" t="s">
        <v>208</v>
      </c>
      <c r="F147" s="81" t="s">
        <v>93</v>
      </c>
      <c r="G147" s="81" t="s">
        <v>550</v>
      </c>
      <c r="H147" s="81" t="s">
        <v>230</v>
      </c>
      <c r="I147" s="81" t="s">
        <v>96</v>
      </c>
      <c r="J147" s="81" t="s">
        <v>99</v>
      </c>
      <c r="K147" s="81" t="s">
        <v>98</v>
      </c>
      <c r="L147" s="81" t="s">
        <v>99</v>
      </c>
      <c r="M147" s="81" t="s">
        <v>98</v>
      </c>
      <c r="N147" s="81" t="s">
        <v>98</v>
      </c>
      <c r="O147" s="81" t="s">
        <v>99</v>
      </c>
      <c r="P147" s="81" t="s">
        <v>99</v>
      </c>
      <c r="Q147" s="81">
        <v>0</v>
      </c>
      <c r="R147" s="81">
        <v>2</v>
      </c>
      <c r="S147" s="81">
        <v>0</v>
      </c>
      <c r="T147" s="81">
        <v>2</v>
      </c>
      <c r="U147" s="81">
        <v>2</v>
      </c>
      <c r="V147" s="81">
        <v>0</v>
      </c>
      <c r="W147" s="81"/>
      <c r="X147" s="81"/>
      <c r="Y147" s="81" t="s">
        <v>111</v>
      </c>
      <c r="Z147" s="81" t="s">
        <v>113</v>
      </c>
      <c r="AA147" s="81"/>
      <c r="AB147" s="81"/>
      <c r="AC147" s="81" t="s">
        <v>112</v>
      </c>
      <c r="AD147" s="81" t="s">
        <v>113</v>
      </c>
      <c r="AE147" s="81" t="s">
        <v>114</v>
      </c>
      <c r="AF147" s="81" t="s">
        <v>113</v>
      </c>
      <c r="AG147" s="81"/>
      <c r="AH147" s="81"/>
      <c r="AI147" s="81" t="s">
        <v>99</v>
      </c>
      <c r="AJ147" s="81" t="s">
        <v>104</v>
      </c>
      <c r="AK147" s="81" t="s">
        <v>171</v>
      </c>
      <c r="AL147" s="81" t="s">
        <v>104</v>
      </c>
      <c r="AM147" s="81" t="s">
        <v>171</v>
      </c>
      <c r="AN147" s="81" t="s">
        <v>104</v>
      </c>
      <c r="AO147" s="81" t="s">
        <v>171</v>
      </c>
    </row>
    <row r="148" spans="1:41" ht="16.5" customHeight="1" x14ac:dyDescent="0.25">
      <c r="A148" s="81" t="s">
        <v>551</v>
      </c>
      <c r="B148" s="82" t="s">
        <v>107</v>
      </c>
      <c r="C148" s="83"/>
      <c r="D148" s="81" t="s">
        <v>91</v>
      </c>
      <c r="E148" s="81" t="s">
        <v>208</v>
      </c>
      <c r="F148" s="81" t="s">
        <v>124</v>
      </c>
      <c r="G148" s="81" t="s">
        <v>552</v>
      </c>
      <c r="H148" s="81" t="s">
        <v>230</v>
      </c>
      <c r="I148" s="81" t="s">
        <v>144</v>
      </c>
      <c r="J148" s="81" t="s">
        <v>98</v>
      </c>
      <c r="K148" s="81" t="s">
        <v>99</v>
      </c>
      <c r="L148" s="81" t="s">
        <v>98</v>
      </c>
      <c r="M148" s="81" t="s">
        <v>99</v>
      </c>
      <c r="N148" s="81" t="s">
        <v>98</v>
      </c>
      <c r="O148" s="81" t="s">
        <v>99</v>
      </c>
      <c r="P148" s="81" t="s">
        <v>99</v>
      </c>
      <c r="Q148" s="81">
        <v>2</v>
      </c>
      <c r="R148" s="81">
        <v>0</v>
      </c>
      <c r="S148" s="81">
        <v>2</v>
      </c>
      <c r="T148" s="81">
        <v>0</v>
      </c>
      <c r="U148" s="81">
        <v>2</v>
      </c>
      <c r="V148" s="81">
        <v>0</v>
      </c>
      <c r="W148" s="81" t="s">
        <v>553</v>
      </c>
      <c r="X148" s="81" t="s">
        <v>554</v>
      </c>
      <c r="Y148" s="81"/>
      <c r="Z148" s="81"/>
      <c r="AA148" s="81" t="s">
        <v>555</v>
      </c>
      <c r="AB148" s="81" t="s">
        <v>554</v>
      </c>
      <c r="AC148" s="81"/>
      <c r="AD148" s="81"/>
      <c r="AE148" s="81" t="s">
        <v>556</v>
      </c>
      <c r="AF148" s="81" t="s">
        <v>554</v>
      </c>
      <c r="AG148" s="81"/>
      <c r="AH148" s="81"/>
      <c r="AI148" s="81" t="s">
        <v>99</v>
      </c>
      <c r="AJ148" s="81" t="s">
        <v>171</v>
      </c>
      <c r="AK148" s="81" t="s">
        <v>104</v>
      </c>
      <c r="AL148" s="81" t="s">
        <v>171</v>
      </c>
      <c r="AM148" s="81" t="s">
        <v>104</v>
      </c>
      <c r="AN148" s="81" t="s">
        <v>104</v>
      </c>
      <c r="AO148" s="81" t="s">
        <v>171</v>
      </c>
    </row>
    <row r="149" spans="1:41" ht="16.5" customHeight="1" x14ac:dyDescent="0.25">
      <c r="A149" s="81" t="s">
        <v>557</v>
      </c>
      <c r="B149" s="82" t="s">
        <v>107</v>
      </c>
      <c r="C149" s="83"/>
      <c r="D149" s="81" t="s">
        <v>91</v>
      </c>
      <c r="E149" s="81" t="s">
        <v>208</v>
      </c>
      <c r="F149" s="81" t="s">
        <v>163</v>
      </c>
      <c r="G149" s="81" t="s">
        <v>558</v>
      </c>
      <c r="H149" s="81" t="s">
        <v>233</v>
      </c>
      <c r="I149" s="81" t="s">
        <v>96</v>
      </c>
      <c r="J149" s="81" t="s">
        <v>99</v>
      </c>
      <c r="K149" s="81" t="s">
        <v>99</v>
      </c>
      <c r="L149" s="81" t="s">
        <v>99</v>
      </c>
      <c r="M149" s="81" t="s">
        <v>99</v>
      </c>
      <c r="N149" s="81" t="s">
        <v>97</v>
      </c>
      <c r="O149" s="81" t="s">
        <v>97</v>
      </c>
      <c r="P149" s="81" t="s">
        <v>99</v>
      </c>
      <c r="Q149" s="81">
        <v>0</v>
      </c>
      <c r="R149" s="81">
        <v>0</v>
      </c>
      <c r="S149" s="81">
        <v>0</v>
      </c>
      <c r="T149" s="81">
        <v>0</v>
      </c>
      <c r="U149" s="81">
        <v>1</v>
      </c>
      <c r="V149" s="81">
        <v>1</v>
      </c>
      <c r="W149" s="81"/>
      <c r="X149" s="81"/>
      <c r="Y149" s="81"/>
      <c r="Z149" s="81"/>
      <c r="AA149" s="81"/>
      <c r="AB149" s="81"/>
      <c r="AC149" s="81"/>
      <c r="AD149" s="81"/>
      <c r="AE149" s="81" t="s">
        <v>165</v>
      </c>
      <c r="AF149" s="81"/>
      <c r="AG149" s="81" t="s">
        <v>166</v>
      </c>
      <c r="AH149" s="81"/>
      <c r="AI149" s="81" t="s">
        <v>99</v>
      </c>
      <c r="AJ149" s="81" t="s">
        <v>104</v>
      </c>
      <c r="AK149" s="81" t="s">
        <v>104</v>
      </c>
      <c r="AL149" s="81" t="s">
        <v>104</v>
      </c>
      <c r="AM149" s="81" t="s">
        <v>104</v>
      </c>
      <c r="AN149" s="81" t="s">
        <v>105</v>
      </c>
      <c r="AO149" s="81" t="s">
        <v>105</v>
      </c>
    </row>
    <row r="150" spans="1:41" ht="16.5" customHeight="1" x14ac:dyDescent="0.25">
      <c r="A150" s="81" t="s">
        <v>559</v>
      </c>
      <c r="B150" s="82" t="s">
        <v>107</v>
      </c>
      <c r="C150" s="83"/>
      <c r="D150" s="81" t="s">
        <v>91</v>
      </c>
      <c r="E150" s="81" t="s">
        <v>237</v>
      </c>
      <c r="F150" s="81" t="s">
        <v>124</v>
      </c>
      <c r="G150" s="81" t="s">
        <v>560</v>
      </c>
      <c r="H150" s="81" t="s">
        <v>561</v>
      </c>
      <c r="I150" s="81" t="s">
        <v>1142</v>
      </c>
      <c r="J150" s="81" t="s">
        <v>97</v>
      </c>
      <c r="K150" s="81" t="s">
        <v>99</v>
      </c>
      <c r="L150" s="81" t="s">
        <v>97</v>
      </c>
      <c r="M150" s="81" t="s">
        <v>99</v>
      </c>
      <c r="N150" s="81" t="s">
        <v>97</v>
      </c>
      <c r="O150" s="81" t="s">
        <v>99</v>
      </c>
      <c r="P150" s="81" t="s">
        <v>99</v>
      </c>
      <c r="Q150" s="81">
        <v>1</v>
      </c>
      <c r="R150" s="81">
        <v>0</v>
      </c>
      <c r="S150" s="81">
        <v>1</v>
      </c>
      <c r="T150" s="81">
        <v>0</v>
      </c>
      <c r="U150" s="81">
        <v>1</v>
      </c>
      <c r="V150" s="81">
        <v>0</v>
      </c>
      <c r="W150" s="81"/>
      <c r="X150" s="81"/>
      <c r="Y150" s="81"/>
      <c r="Z150" s="81"/>
      <c r="AA150" s="81"/>
      <c r="AB150" s="81"/>
      <c r="AC150" s="81"/>
      <c r="AD150" s="81"/>
      <c r="AE150" s="81"/>
      <c r="AF150" s="81"/>
      <c r="AG150" s="81"/>
      <c r="AH150" s="81"/>
      <c r="AI150" s="81"/>
      <c r="AJ150" s="81" t="s">
        <v>105</v>
      </c>
      <c r="AK150" s="81" t="s">
        <v>104</v>
      </c>
      <c r="AL150" s="81" t="s">
        <v>105</v>
      </c>
      <c r="AM150" s="81" t="s">
        <v>104</v>
      </c>
      <c r="AN150" s="81" t="s">
        <v>104</v>
      </c>
      <c r="AO150" s="81" t="s">
        <v>171</v>
      </c>
    </row>
    <row r="151" spans="1:41" ht="16.5" customHeight="1" x14ac:dyDescent="0.25">
      <c r="A151" s="81" t="s">
        <v>562</v>
      </c>
      <c r="B151" s="82" t="s">
        <v>107</v>
      </c>
      <c r="C151" s="83"/>
      <c r="D151" s="81" t="s">
        <v>91</v>
      </c>
      <c r="E151" s="81" t="s">
        <v>169</v>
      </c>
      <c r="F151" s="81" t="s">
        <v>93</v>
      </c>
      <c r="G151" s="81" t="s">
        <v>563</v>
      </c>
      <c r="H151" s="81" t="s">
        <v>282</v>
      </c>
      <c r="I151" s="81" t="s">
        <v>96</v>
      </c>
      <c r="J151" s="81" t="s">
        <v>99</v>
      </c>
      <c r="K151" s="81" t="s">
        <v>98</v>
      </c>
      <c r="L151" s="81" t="s">
        <v>99</v>
      </c>
      <c r="M151" s="81" t="s">
        <v>99</v>
      </c>
      <c r="N151" s="81" t="s">
        <v>97</v>
      </c>
      <c r="O151" s="81" t="s">
        <v>99</v>
      </c>
      <c r="P151" s="81" t="s">
        <v>99</v>
      </c>
      <c r="Q151" s="81">
        <v>0</v>
      </c>
      <c r="R151" s="81">
        <v>2</v>
      </c>
      <c r="S151" s="81">
        <v>0</v>
      </c>
      <c r="T151" s="81">
        <v>0</v>
      </c>
      <c r="U151" s="81">
        <v>1</v>
      </c>
      <c r="V151" s="81">
        <v>0</v>
      </c>
      <c r="W151" s="81"/>
      <c r="X151" s="81"/>
      <c r="Y151" s="81" t="s">
        <v>118</v>
      </c>
      <c r="Z151" s="81" t="s">
        <v>120</v>
      </c>
      <c r="AA151" s="81"/>
      <c r="AB151" s="81"/>
      <c r="AC151" s="81"/>
      <c r="AD151" s="81"/>
      <c r="AE151" s="81" t="s">
        <v>121</v>
      </c>
      <c r="AF151" s="81"/>
      <c r="AG151" s="81"/>
      <c r="AH151" s="81"/>
      <c r="AI151" s="81" t="s">
        <v>99</v>
      </c>
      <c r="AJ151" s="81" t="s">
        <v>104</v>
      </c>
      <c r="AK151" s="81" t="s">
        <v>171</v>
      </c>
      <c r="AL151" s="81" t="s">
        <v>104</v>
      </c>
      <c r="AM151" s="81" t="s">
        <v>104</v>
      </c>
      <c r="AN151" s="81" t="s">
        <v>104</v>
      </c>
      <c r="AO151" s="81" t="s">
        <v>171</v>
      </c>
    </row>
    <row r="152" spans="1:41" ht="16.5" customHeight="1" x14ac:dyDescent="0.25">
      <c r="A152" s="81" t="s">
        <v>564</v>
      </c>
      <c r="B152" s="82" t="s">
        <v>107</v>
      </c>
      <c r="C152" s="83"/>
      <c r="D152" s="81" t="s">
        <v>91</v>
      </c>
      <c r="E152" s="81" t="s">
        <v>296</v>
      </c>
      <c r="F152" s="81" t="s">
        <v>93</v>
      </c>
      <c r="G152" s="81" t="s">
        <v>565</v>
      </c>
      <c r="H152" s="81" t="s">
        <v>298</v>
      </c>
      <c r="I152" s="81" t="s">
        <v>110</v>
      </c>
      <c r="J152" s="81" t="s">
        <v>99</v>
      </c>
      <c r="K152" s="81" t="s">
        <v>97</v>
      </c>
      <c r="L152" s="81" t="s">
        <v>99</v>
      </c>
      <c r="M152" s="81" t="s">
        <v>97</v>
      </c>
      <c r="N152" s="81" t="s">
        <v>97</v>
      </c>
      <c r="O152" s="81" t="s">
        <v>99</v>
      </c>
      <c r="P152" s="81" t="s">
        <v>99</v>
      </c>
      <c r="Q152" s="81">
        <v>0</v>
      </c>
      <c r="R152" s="81">
        <v>1</v>
      </c>
      <c r="S152" s="81">
        <v>0</v>
      </c>
      <c r="T152" s="81">
        <v>1</v>
      </c>
      <c r="U152" s="81">
        <v>1</v>
      </c>
      <c r="V152" s="81">
        <v>0</v>
      </c>
      <c r="W152" s="81"/>
      <c r="X152" s="81"/>
      <c r="Y152" s="81" t="s">
        <v>118</v>
      </c>
      <c r="Z152" s="81"/>
      <c r="AA152" s="81"/>
      <c r="AB152" s="81"/>
      <c r="AC152" s="81" t="s">
        <v>119</v>
      </c>
      <c r="AD152" s="81"/>
      <c r="AE152" s="81" t="s">
        <v>121</v>
      </c>
      <c r="AF152" s="81"/>
      <c r="AG152" s="81"/>
      <c r="AH152" s="81"/>
      <c r="AI152" s="81" t="s">
        <v>99</v>
      </c>
      <c r="AJ152" s="81" t="s">
        <v>104</v>
      </c>
      <c r="AK152" s="81" t="s">
        <v>105</v>
      </c>
      <c r="AL152" s="81" t="s">
        <v>104</v>
      </c>
      <c r="AM152" s="81" t="s">
        <v>105</v>
      </c>
      <c r="AN152" s="81" t="s">
        <v>104</v>
      </c>
      <c r="AO152" s="81" t="s">
        <v>105</v>
      </c>
    </row>
    <row r="153" spans="1:41" ht="16.5" customHeight="1" x14ac:dyDescent="0.25">
      <c r="A153" s="81" t="s">
        <v>566</v>
      </c>
      <c r="B153" s="82" t="s">
        <v>107</v>
      </c>
      <c r="C153" s="83"/>
      <c r="D153" s="81" t="s">
        <v>91</v>
      </c>
      <c r="E153" s="81" t="s">
        <v>296</v>
      </c>
      <c r="F153" s="81" t="s">
        <v>124</v>
      </c>
      <c r="G153" s="81" t="s">
        <v>567</v>
      </c>
      <c r="H153" s="81" t="s">
        <v>298</v>
      </c>
      <c r="I153" s="81" t="s">
        <v>110</v>
      </c>
      <c r="J153" s="81" t="s">
        <v>97</v>
      </c>
      <c r="K153" s="81" t="s">
        <v>99</v>
      </c>
      <c r="L153" s="81" t="s">
        <v>97</v>
      </c>
      <c r="M153" s="81" t="s">
        <v>99</v>
      </c>
      <c r="N153" s="81" t="s">
        <v>97</v>
      </c>
      <c r="O153" s="81" t="s">
        <v>99</v>
      </c>
      <c r="P153" s="81" t="s">
        <v>99</v>
      </c>
      <c r="Q153" s="81">
        <v>1</v>
      </c>
      <c r="R153" s="81">
        <v>0</v>
      </c>
      <c r="S153" s="81">
        <v>1</v>
      </c>
      <c r="T153" s="81">
        <v>0</v>
      </c>
      <c r="U153" s="81">
        <v>1</v>
      </c>
      <c r="V153" s="81">
        <v>0</v>
      </c>
      <c r="W153" s="81" t="s">
        <v>138</v>
      </c>
      <c r="X153" s="81"/>
      <c r="Y153" s="81"/>
      <c r="Z153" s="81"/>
      <c r="AA153" s="81" t="s">
        <v>139</v>
      </c>
      <c r="AB153" s="81"/>
      <c r="AC153" s="81"/>
      <c r="AD153" s="81"/>
      <c r="AE153" s="81" t="s">
        <v>141</v>
      </c>
      <c r="AF153" s="81"/>
      <c r="AG153" s="81"/>
      <c r="AH153" s="81"/>
      <c r="AI153" s="81" t="s">
        <v>99</v>
      </c>
      <c r="AJ153" s="81" t="s">
        <v>105</v>
      </c>
      <c r="AK153" s="81" t="s">
        <v>104</v>
      </c>
      <c r="AL153" s="81" t="s">
        <v>122</v>
      </c>
      <c r="AM153" s="81" t="s">
        <v>104</v>
      </c>
      <c r="AN153" s="81" t="s">
        <v>104</v>
      </c>
      <c r="AO153" s="81" t="s">
        <v>122</v>
      </c>
    </row>
    <row r="154" spans="1:41" ht="16.5" customHeight="1" x14ac:dyDescent="0.25">
      <c r="A154" s="81" t="s">
        <v>568</v>
      </c>
      <c r="B154" s="82" t="s">
        <v>107</v>
      </c>
      <c r="C154" s="83"/>
      <c r="D154" s="81" t="s">
        <v>91</v>
      </c>
      <c r="E154" s="81" t="s">
        <v>296</v>
      </c>
      <c r="F154" s="81" t="s">
        <v>93</v>
      </c>
      <c r="G154" s="81" t="s">
        <v>569</v>
      </c>
      <c r="H154" s="81" t="s">
        <v>349</v>
      </c>
      <c r="I154" s="81" t="s">
        <v>110</v>
      </c>
      <c r="J154" s="81" t="s">
        <v>99</v>
      </c>
      <c r="K154" s="81" t="s">
        <v>97</v>
      </c>
      <c r="L154" s="81" t="s">
        <v>99</v>
      </c>
      <c r="M154" s="81" t="s">
        <v>97</v>
      </c>
      <c r="N154" s="81" t="s">
        <v>97</v>
      </c>
      <c r="O154" s="81" t="s">
        <v>99</v>
      </c>
      <c r="P154" s="81" t="s">
        <v>99</v>
      </c>
      <c r="Q154" s="81">
        <v>0</v>
      </c>
      <c r="R154" s="81">
        <v>1</v>
      </c>
      <c r="S154" s="81">
        <v>0</v>
      </c>
      <c r="T154" s="81">
        <v>1</v>
      </c>
      <c r="U154" s="81">
        <v>1</v>
      </c>
      <c r="V154" s="81">
        <v>0</v>
      </c>
      <c r="W154" s="81"/>
      <c r="X154" s="81"/>
      <c r="Y154" s="81" t="s">
        <v>118</v>
      </c>
      <c r="Z154" s="81"/>
      <c r="AA154" s="81"/>
      <c r="AB154" s="81"/>
      <c r="AC154" s="81" t="s">
        <v>119</v>
      </c>
      <c r="AD154" s="81"/>
      <c r="AE154" s="81" t="s">
        <v>121</v>
      </c>
      <c r="AF154" s="81"/>
      <c r="AG154" s="81"/>
      <c r="AH154" s="81"/>
      <c r="AI154" s="81" t="s">
        <v>99</v>
      </c>
      <c r="AJ154" s="81" t="s">
        <v>104</v>
      </c>
      <c r="AK154" s="81" t="s">
        <v>122</v>
      </c>
      <c r="AL154" s="81" t="s">
        <v>104</v>
      </c>
      <c r="AM154" s="81" t="s">
        <v>122</v>
      </c>
      <c r="AN154" s="81" t="s">
        <v>104</v>
      </c>
      <c r="AO154" s="81" t="s">
        <v>122</v>
      </c>
    </row>
    <row r="155" spans="1:41" ht="16.350000000000001" customHeight="1" x14ac:dyDescent="0.25">
      <c r="A155" s="81" t="s">
        <v>570</v>
      </c>
      <c r="B155" s="82" t="s">
        <v>107</v>
      </c>
      <c r="C155" s="83"/>
      <c r="D155" s="81" t="s">
        <v>91</v>
      </c>
      <c r="E155" s="81" t="s">
        <v>296</v>
      </c>
      <c r="F155" s="81" t="s">
        <v>124</v>
      </c>
      <c r="G155" s="81" t="s">
        <v>571</v>
      </c>
      <c r="H155" s="81" t="s">
        <v>349</v>
      </c>
      <c r="I155" s="81" t="s">
        <v>110</v>
      </c>
      <c r="J155" s="81" t="s">
        <v>97</v>
      </c>
      <c r="K155" s="81" t="s">
        <v>99</v>
      </c>
      <c r="L155" s="81" t="s">
        <v>97</v>
      </c>
      <c r="M155" s="81" t="s">
        <v>99</v>
      </c>
      <c r="N155" s="81" t="s">
        <v>97</v>
      </c>
      <c r="O155" s="81" t="s">
        <v>99</v>
      </c>
      <c r="P155" s="81" t="s">
        <v>99</v>
      </c>
      <c r="Q155" s="81">
        <v>1</v>
      </c>
      <c r="R155" s="81">
        <v>0</v>
      </c>
      <c r="S155" s="81">
        <v>1</v>
      </c>
      <c r="T155" s="81">
        <v>0</v>
      </c>
      <c r="U155" s="81">
        <v>1</v>
      </c>
      <c r="V155" s="81">
        <v>0</v>
      </c>
      <c r="W155" s="81" t="s">
        <v>138</v>
      </c>
      <c r="X155" s="81"/>
      <c r="Y155" s="81"/>
      <c r="Z155" s="81"/>
      <c r="AA155" s="81" t="s">
        <v>139</v>
      </c>
      <c r="AB155" s="81"/>
      <c r="AC155" s="81"/>
      <c r="AD155" s="81"/>
      <c r="AE155" s="81" t="s">
        <v>141</v>
      </c>
      <c r="AF155" s="81"/>
      <c r="AG155" s="81"/>
      <c r="AH155" s="81"/>
      <c r="AI155" s="81" t="s">
        <v>99</v>
      </c>
      <c r="AJ155" s="81" t="s">
        <v>105</v>
      </c>
      <c r="AK155" s="81" t="s">
        <v>104</v>
      </c>
      <c r="AL155" s="81" t="s">
        <v>122</v>
      </c>
      <c r="AM155" s="81" t="s">
        <v>104</v>
      </c>
      <c r="AN155" s="81" t="s">
        <v>104</v>
      </c>
      <c r="AO155" s="81" t="s">
        <v>122</v>
      </c>
    </row>
    <row r="156" spans="1:41" ht="16.5" customHeight="1" x14ac:dyDescent="0.25">
      <c r="A156" s="81" t="s">
        <v>572</v>
      </c>
      <c r="B156" s="82" t="s">
        <v>107</v>
      </c>
      <c r="C156" s="83"/>
      <c r="D156" s="81" t="s">
        <v>91</v>
      </c>
      <c r="E156" s="81" t="s">
        <v>296</v>
      </c>
      <c r="F156" s="81" t="s">
        <v>93</v>
      </c>
      <c r="G156" s="81" t="s">
        <v>573</v>
      </c>
      <c r="H156" s="81" t="s">
        <v>357</v>
      </c>
      <c r="I156" s="81" t="s">
        <v>110</v>
      </c>
      <c r="J156" s="81" t="s">
        <v>99</v>
      </c>
      <c r="K156" s="81" t="s">
        <v>97</v>
      </c>
      <c r="L156" s="81" t="s">
        <v>99</v>
      </c>
      <c r="M156" s="81" t="s">
        <v>99</v>
      </c>
      <c r="N156" s="81" t="s">
        <v>97</v>
      </c>
      <c r="O156" s="81" t="s">
        <v>99</v>
      </c>
      <c r="P156" s="81" t="s">
        <v>99</v>
      </c>
      <c r="Q156" s="81">
        <v>0</v>
      </c>
      <c r="R156" s="81">
        <v>1</v>
      </c>
      <c r="S156" s="81">
        <v>0</v>
      </c>
      <c r="T156" s="81">
        <v>0</v>
      </c>
      <c r="U156" s="81">
        <v>1</v>
      </c>
      <c r="V156" s="81">
        <v>0</v>
      </c>
      <c r="W156" s="81"/>
      <c r="X156" s="81"/>
      <c r="Y156" s="81" t="s">
        <v>118</v>
      </c>
      <c r="Z156" s="81"/>
      <c r="AA156" s="81"/>
      <c r="AB156" s="81"/>
      <c r="AC156" s="81" t="s">
        <v>119</v>
      </c>
      <c r="AD156" s="81"/>
      <c r="AE156" s="81" t="s">
        <v>121</v>
      </c>
      <c r="AF156" s="81"/>
      <c r="AG156" s="81"/>
      <c r="AH156" s="81"/>
      <c r="AI156" s="81" t="s">
        <v>99</v>
      </c>
      <c r="AJ156" s="81" t="s">
        <v>104</v>
      </c>
      <c r="AK156" s="81" t="s">
        <v>122</v>
      </c>
      <c r="AL156" s="81" t="s">
        <v>104</v>
      </c>
      <c r="AM156" s="81" t="s">
        <v>104</v>
      </c>
      <c r="AN156" s="81" t="s">
        <v>104</v>
      </c>
      <c r="AO156" s="81" t="s">
        <v>122</v>
      </c>
    </row>
    <row r="157" spans="1:41" ht="16.5" customHeight="1" x14ac:dyDescent="0.25">
      <c r="A157" s="81" t="s">
        <v>574</v>
      </c>
      <c r="B157" s="82" t="s">
        <v>107</v>
      </c>
      <c r="C157" s="83"/>
      <c r="D157" s="81" t="s">
        <v>91</v>
      </c>
      <c r="E157" s="81" t="s">
        <v>296</v>
      </c>
      <c r="F157" s="81" t="s">
        <v>124</v>
      </c>
      <c r="G157" s="81" t="s">
        <v>575</v>
      </c>
      <c r="H157" s="81" t="s">
        <v>379</v>
      </c>
      <c r="I157" s="81" t="s">
        <v>110</v>
      </c>
      <c r="J157" s="81" t="s">
        <v>97</v>
      </c>
      <c r="K157" s="81" t="s">
        <v>99</v>
      </c>
      <c r="L157" s="81" t="s">
        <v>97</v>
      </c>
      <c r="M157" s="81" t="s">
        <v>99</v>
      </c>
      <c r="N157" s="81" t="s">
        <v>97</v>
      </c>
      <c r="O157" s="81" t="s">
        <v>99</v>
      </c>
      <c r="P157" s="81" t="s">
        <v>97</v>
      </c>
      <c r="Q157" s="81">
        <v>1</v>
      </c>
      <c r="R157" s="81">
        <v>0</v>
      </c>
      <c r="S157" s="81">
        <v>1</v>
      </c>
      <c r="T157" s="81">
        <v>0</v>
      </c>
      <c r="U157" s="81">
        <v>2</v>
      </c>
      <c r="V157" s="81">
        <v>0</v>
      </c>
      <c r="W157" s="81" t="s">
        <v>545</v>
      </c>
      <c r="X157" s="81"/>
      <c r="Y157" s="81"/>
      <c r="Z157" s="81"/>
      <c r="AA157" s="81" t="s">
        <v>547</v>
      </c>
      <c r="AB157" s="81"/>
      <c r="AC157" s="81"/>
      <c r="AD157" s="81"/>
      <c r="AE157" s="81" t="s">
        <v>548</v>
      </c>
      <c r="AF157" s="81"/>
      <c r="AG157" s="81"/>
      <c r="AH157" s="81"/>
      <c r="AI157" s="81" t="s">
        <v>576</v>
      </c>
      <c r="AJ157" s="81" t="s">
        <v>105</v>
      </c>
      <c r="AK157" s="81" t="s">
        <v>104</v>
      </c>
      <c r="AL157" s="81" t="s">
        <v>105</v>
      </c>
      <c r="AM157" s="81" t="s">
        <v>104</v>
      </c>
      <c r="AN157" s="81" t="s">
        <v>104</v>
      </c>
      <c r="AO157" s="81" t="s">
        <v>105</v>
      </c>
    </row>
    <row r="158" spans="1:41" ht="16.5" customHeight="1" x14ac:dyDescent="0.25">
      <c r="A158" s="81" t="s">
        <v>577</v>
      </c>
      <c r="B158" s="82" t="s">
        <v>107</v>
      </c>
      <c r="C158" s="83"/>
      <c r="D158" s="81" t="s">
        <v>91</v>
      </c>
      <c r="E158" s="81" t="s">
        <v>296</v>
      </c>
      <c r="F158" s="81" t="s">
        <v>1143</v>
      </c>
      <c r="G158" s="81" t="s">
        <v>578</v>
      </c>
      <c r="H158" s="81" t="s">
        <v>579</v>
      </c>
      <c r="I158" s="81" t="s">
        <v>110</v>
      </c>
      <c r="J158" s="81" t="s">
        <v>385</v>
      </c>
      <c r="K158" s="81" t="s">
        <v>386</v>
      </c>
      <c r="L158" s="81" t="s">
        <v>385</v>
      </c>
      <c r="M158" s="81" t="s">
        <v>386</v>
      </c>
      <c r="N158" s="81" t="s">
        <v>97</v>
      </c>
      <c r="O158" s="81" t="s">
        <v>99</v>
      </c>
      <c r="P158" s="81" t="s">
        <v>99</v>
      </c>
      <c r="Q158" s="81">
        <v>1</v>
      </c>
      <c r="R158" s="81">
        <v>1</v>
      </c>
      <c r="S158" s="81">
        <v>1</v>
      </c>
      <c r="T158" s="81">
        <v>1</v>
      </c>
      <c r="U158" s="81">
        <v>1</v>
      </c>
      <c r="V158" s="81">
        <v>0</v>
      </c>
      <c r="W158" s="81"/>
      <c r="X158" s="81" t="s">
        <v>120</v>
      </c>
      <c r="Y158" s="81" t="s">
        <v>118</v>
      </c>
      <c r="Z158" s="81"/>
      <c r="AA158" s="81"/>
      <c r="AB158" s="81" t="s">
        <v>120</v>
      </c>
      <c r="AC158" s="81" t="s">
        <v>119</v>
      </c>
      <c r="AD158" s="81"/>
      <c r="AE158" s="81" t="s">
        <v>121</v>
      </c>
      <c r="AF158" s="81"/>
      <c r="AG158" s="81"/>
      <c r="AH158" s="81"/>
      <c r="AI158" s="81" t="s">
        <v>99</v>
      </c>
      <c r="AJ158" s="81" t="s">
        <v>105</v>
      </c>
      <c r="AK158" s="81" t="s">
        <v>122</v>
      </c>
      <c r="AL158" s="81" t="s">
        <v>122</v>
      </c>
      <c r="AM158" s="81" t="s">
        <v>122</v>
      </c>
      <c r="AN158" s="81" t="s">
        <v>104</v>
      </c>
      <c r="AO158" s="81" t="s">
        <v>105</v>
      </c>
    </row>
    <row r="159" spans="1:41" ht="16.5" customHeight="1" x14ac:dyDescent="0.25">
      <c r="A159" s="81" t="s">
        <v>580</v>
      </c>
      <c r="B159" s="82" t="s">
        <v>107</v>
      </c>
      <c r="C159" s="83"/>
      <c r="D159" s="81" t="s">
        <v>91</v>
      </c>
      <c r="E159" s="81" t="s">
        <v>296</v>
      </c>
      <c r="F159" s="81" t="s">
        <v>93</v>
      </c>
      <c r="G159" s="81" t="s">
        <v>581</v>
      </c>
      <c r="H159" s="81" t="s">
        <v>399</v>
      </c>
      <c r="I159" s="81" t="s">
        <v>110</v>
      </c>
      <c r="J159" s="81" t="s">
        <v>99</v>
      </c>
      <c r="K159" s="81" t="s">
        <v>97</v>
      </c>
      <c r="L159" s="81" t="s">
        <v>99</v>
      </c>
      <c r="M159" s="81" t="s">
        <v>99</v>
      </c>
      <c r="N159" s="81" t="s">
        <v>97</v>
      </c>
      <c r="O159" s="81" t="s">
        <v>99</v>
      </c>
      <c r="P159" s="81" t="s">
        <v>99</v>
      </c>
      <c r="Q159" s="81">
        <v>0</v>
      </c>
      <c r="R159" s="81">
        <v>1</v>
      </c>
      <c r="S159" s="81">
        <v>0</v>
      </c>
      <c r="T159" s="81">
        <v>0</v>
      </c>
      <c r="U159" s="81">
        <v>1</v>
      </c>
      <c r="V159" s="81">
        <v>0</v>
      </c>
      <c r="W159" s="81"/>
      <c r="X159" s="81"/>
      <c r="Y159" s="81" t="s">
        <v>118</v>
      </c>
      <c r="Z159" s="81"/>
      <c r="AA159" s="81"/>
      <c r="AB159" s="81"/>
      <c r="AC159" s="81"/>
      <c r="AD159" s="81"/>
      <c r="AE159" s="81" t="s">
        <v>121</v>
      </c>
      <c r="AF159" s="81"/>
      <c r="AG159" s="81"/>
      <c r="AH159" s="81"/>
      <c r="AI159" s="81" t="s">
        <v>99</v>
      </c>
      <c r="AJ159" s="81" t="s">
        <v>104</v>
      </c>
      <c r="AK159" s="81" t="s">
        <v>122</v>
      </c>
      <c r="AL159" s="81" t="s">
        <v>104</v>
      </c>
      <c r="AM159" s="81" t="s">
        <v>104</v>
      </c>
      <c r="AN159" s="81" t="s">
        <v>104</v>
      </c>
      <c r="AO159" s="81" t="s">
        <v>122</v>
      </c>
    </row>
    <row r="160" spans="1:41" ht="16.5" customHeight="1" x14ac:dyDescent="0.25">
      <c r="A160" s="81" t="s">
        <v>582</v>
      </c>
      <c r="B160" s="82" t="s">
        <v>107</v>
      </c>
      <c r="C160" s="83"/>
      <c r="D160" s="81" t="s">
        <v>91</v>
      </c>
      <c r="E160" s="81" t="s">
        <v>296</v>
      </c>
      <c r="F160" s="81" t="s">
        <v>93</v>
      </c>
      <c r="G160" s="81" t="s">
        <v>583</v>
      </c>
      <c r="H160" s="81" t="s">
        <v>434</v>
      </c>
      <c r="I160" s="81" t="s">
        <v>110</v>
      </c>
      <c r="J160" s="81" t="s">
        <v>99</v>
      </c>
      <c r="K160" s="81" t="s">
        <v>97</v>
      </c>
      <c r="L160" s="81" t="s">
        <v>99</v>
      </c>
      <c r="M160" s="81" t="s">
        <v>99</v>
      </c>
      <c r="N160" s="81" t="s">
        <v>97</v>
      </c>
      <c r="O160" s="81" t="s">
        <v>99</v>
      </c>
      <c r="P160" s="81" t="s">
        <v>99</v>
      </c>
      <c r="Q160" s="81">
        <v>0</v>
      </c>
      <c r="R160" s="81">
        <v>1</v>
      </c>
      <c r="S160" s="81">
        <v>0</v>
      </c>
      <c r="T160" s="81">
        <v>0</v>
      </c>
      <c r="U160" s="81">
        <v>1</v>
      </c>
      <c r="V160" s="81">
        <v>0</v>
      </c>
      <c r="W160" s="81"/>
      <c r="X160" s="81"/>
      <c r="Y160" s="81" t="s">
        <v>118</v>
      </c>
      <c r="Z160" s="81"/>
      <c r="AA160" s="81"/>
      <c r="AB160" s="81"/>
      <c r="AC160" s="81" t="s">
        <v>119</v>
      </c>
      <c r="AD160" s="81"/>
      <c r="AE160" s="81" t="s">
        <v>121</v>
      </c>
      <c r="AF160" s="81"/>
      <c r="AG160" s="81"/>
      <c r="AH160" s="81"/>
      <c r="AI160" s="81" t="s">
        <v>99</v>
      </c>
      <c r="AJ160" s="81" t="s">
        <v>104</v>
      </c>
      <c r="AK160" s="81" t="s">
        <v>122</v>
      </c>
      <c r="AL160" s="81" t="s">
        <v>104</v>
      </c>
      <c r="AM160" s="81" t="s">
        <v>104</v>
      </c>
      <c r="AN160" s="81" t="s">
        <v>104</v>
      </c>
      <c r="AO160" s="81" t="s">
        <v>122</v>
      </c>
    </row>
    <row r="161" spans="1:41" ht="16.5" customHeight="1" x14ac:dyDescent="0.25">
      <c r="A161" s="81" t="s">
        <v>584</v>
      </c>
      <c r="B161" s="82" t="s">
        <v>107</v>
      </c>
      <c r="C161" s="83"/>
      <c r="D161" s="81" t="s">
        <v>91</v>
      </c>
      <c r="E161" s="81" t="s">
        <v>254</v>
      </c>
      <c r="F161" s="81" t="s">
        <v>93</v>
      </c>
      <c r="G161" s="81" t="s">
        <v>585</v>
      </c>
      <c r="H161" s="81" t="s">
        <v>437</v>
      </c>
      <c r="I161" s="81" t="s">
        <v>110</v>
      </c>
      <c r="J161" s="81" t="s">
        <v>99</v>
      </c>
      <c r="K161" s="81" t="s">
        <v>97</v>
      </c>
      <c r="L161" s="81" t="s">
        <v>99</v>
      </c>
      <c r="M161" s="81" t="s">
        <v>97</v>
      </c>
      <c r="N161" s="81" t="s">
        <v>97</v>
      </c>
      <c r="O161" s="81" t="s">
        <v>99</v>
      </c>
      <c r="P161" s="81" t="s">
        <v>99</v>
      </c>
      <c r="Q161" s="81">
        <v>0</v>
      </c>
      <c r="R161" s="81">
        <v>1</v>
      </c>
      <c r="S161" s="81">
        <v>0</v>
      </c>
      <c r="T161" s="81">
        <v>1</v>
      </c>
      <c r="U161" s="81">
        <v>1</v>
      </c>
      <c r="V161" s="81">
        <v>0</v>
      </c>
      <c r="W161" s="81"/>
      <c r="X161" s="81"/>
      <c r="Y161" s="81" t="s">
        <v>118</v>
      </c>
      <c r="Z161" s="81"/>
      <c r="AA161" s="81"/>
      <c r="AB161" s="81"/>
      <c r="AC161" s="81" t="s">
        <v>119</v>
      </c>
      <c r="AD161" s="81"/>
      <c r="AE161" s="81" t="s">
        <v>121</v>
      </c>
      <c r="AF161" s="81"/>
      <c r="AG161" s="81"/>
      <c r="AH161" s="81"/>
      <c r="AI161" s="81" t="s">
        <v>99</v>
      </c>
      <c r="AJ161" s="81" t="s">
        <v>104</v>
      </c>
      <c r="AK161" s="81" t="s">
        <v>122</v>
      </c>
      <c r="AL161" s="81" t="s">
        <v>104</v>
      </c>
      <c r="AM161" s="81" t="s">
        <v>122</v>
      </c>
      <c r="AN161" s="81" t="s">
        <v>104</v>
      </c>
      <c r="AO161" s="81" t="s">
        <v>122</v>
      </c>
    </row>
    <row r="162" spans="1:41" ht="16.5" customHeight="1" x14ac:dyDescent="0.25">
      <c r="A162" s="81" t="s">
        <v>586</v>
      </c>
      <c r="B162" s="82" t="s">
        <v>107</v>
      </c>
      <c r="C162" s="83"/>
      <c r="D162" s="81" t="s">
        <v>91</v>
      </c>
      <c r="E162" s="81" t="s">
        <v>254</v>
      </c>
      <c r="F162" s="81" t="s">
        <v>93</v>
      </c>
      <c r="G162" s="81" t="s">
        <v>587</v>
      </c>
      <c r="H162" s="81" t="s">
        <v>461</v>
      </c>
      <c r="I162" s="81" t="s">
        <v>110</v>
      </c>
      <c r="J162" s="81" t="s">
        <v>99</v>
      </c>
      <c r="K162" s="81" t="s">
        <v>97</v>
      </c>
      <c r="L162" s="81" t="s">
        <v>99</v>
      </c>
      <c r="M162" s="81" t="s">
        <v>97</v>
      </c>
      <c r="N162" s="81" t="s">
        <v>97</v>
      </c>
      <c r="O162" s="81" t="s">
        <v>99</v>
      </c>
      <c r="P162" s="81" t="s">
        <v>99</v>
      </c>
      <c r="Q162" s="81">
        <v>0</v>
      </c>
      <c r="R162" s="81">
        <v>1</v>
      </c>
      <c r="S162" s="81">
        <v>0</v>
      </c>
      <c r="T162" s="81">
        <v>1</v>
      </c>
      <c r="U162" s="81">
        <v>1</v>
      </c>
      <c r="V162" s="81">
        <v>0</v>
      </c>
      <c r="W162" s="81"/>
      <c r="X162" s="81"/>
      <c r="Y162" s="81" t="s">
        <v>174</v>
      </c>
      <c r="Z162" s="81"/>
      <c r="AA162" s="81"/>
      <c r="AB162" s="81"/>
      <c r="AC162" s="81" t="s">
        <v>176</v>
      </c>
      <c r="AD162" s="81"/>
      <c r="AE162" s="81" t="s">
        <v>177</v>
      </c>
      <c r="AF162" s="81"/>
      <c r="AG162" s="81"/>
      <c r="AH162" s="81"/>
      <c r="AI162" s="81" t="s">
        <v>99</v>
      </c>
      <c r="AJ162" s="81" t="s">
        <v>104</v>
      </c>
      <c r="AK162" s="81" t="s">
        <v>122</v>
      </c>
      <c r="AL162" s="81" t="s">
        <v>104</v>
      </c>
      <c r="AM162" s="81" t="s">
        <v>122</v>
      </c>
      <c r="AN162" s="81" t="s">
        <v>104</v>
      </c>
      <c r="AO162" s="81" t="s">
        <v>122</v>
      </c>
    </row>
    <row r="163" spans="1:41" ht="16.5" customHeight="1" x14ac:dyDescent="0.25">
      <c r="A163" s="81" t="s">
        <v>588</v>
      </c>
      <c r="B163" s="82" t="s">
        <v>107</v>
      </c>
      <c r="C163" s="83"/>
      <c r="D163" s="81" t="s">
        <v>91</v>
      </c>
      <c r="E163" s="81" t="s">
        <v>254</v>
      </c>
      <c r="F163" s="81" t="s">
        <v>124</v>
      </c>
      <c r="G163" s="81" t="s">
        <v>589</v>
      </c>
      <c r="H163" s="81" t="s">
        <v>461</v>
      </c>
      <c r="I163" s="81" t="s">
        <v>110</v>
      </c>
      <c r="J163" s="81" t="s">
        <v>97</v>
      </c>
      <c r="K163" s="81" t="s">
        <v>99</v>
      </c>
      <c r="L163" s="81" t="s">
        <v>97</v>
      </c>
      <c r="M163" s="81" t="s">
        <v>99</v>
      </c>
      <c r="N163" s="81" t="s">
        <v>97</v>
      </c>
      <c r="O163" s="81" t="s">
        <v>99</v>
      </c>
      <c r="P163" s="81" t="s">
        <v>99</v>
      </c>
      <c r="Q163" s="81">
        <v>1</v>
      </c>
      <c r="R163" s="81">
        <v>0</v>
      </c>
      <c r="S163" s="81">
        <v>1</v>
      </c>
      <c r="T163" s="81">
        <v>0</v>
      </c>
      <c r="U163" s="81">
        <v>1</v>
      </c>
      <c r="V163" s="81">
        <v>0</v>
      </c>
      <c r="W163" s="81" t="s">
        <v>590</v>
      </c>
      <c r="X163" s="81"/>
      <c r="Y163" s="81"/>
      <c r="Z163" s="81"/>
      <c r="AA163" s="81" t="s">
        <v>591</v>
      </c>
      <c r="AB163" s="81"/>
      <c r="AC163" s="81"/>
      <c r="AD163" s="81"/>
      <c r="AE163" s="81" t="s">
        <v>592</v>
      </c>
      <c r="AF163" s="81"/>
      <c r="AG163" s="81"/>
      <c r="AH163" s="81"/>
      <c r="AI163" s="81" t="s">
        <v>99</v>
      </c>
      <c r="AJ163" s="81" t="s">
        <v>122</v>
      </c>
      <c r="AK163" s="81" t="s">
        <v>104</v>
      </c>
      <c r="AL163" s="81" t="s">
        <v>122</v>
      </c>
      <c r="AM163" s="81" t="s">
        <v>104</v>
      </c>
      <c r="AN163" s="81" t="s">
        <v>104</v>
      </c>
      <c r="AO163" s="81" t="s">
        <v>122</v>
      </c>
    </row>
    <row r="164" spans="1:41" ht="16.5" customHeight="1" x14ac:dyDescent="0.25">
      <c r="A164" s="81" t="s">
        <v>593</v>
      </c>
      <c r="B164" s="82" t="s">
        <v>107</v>
      </c>
      <c r="C164" s="83"/>
      <c r="D164" s="81" t="s">
        <v>91</v>
      </c>
      <c r="E164" s="81" t="s">
        <v>254</v>
      </c>
      <c r="F164" s="81" t="s">
        <v>93</v>
      </c>
      <c r="G164" s="81" t="s">
        <v>594</v>
      </c>
      <c r="H164" s="81" t="s">
        <v>487</v>
      </c>
      <c r="I164" s="81" t="s">
        <v>110</v>
      </c>
      <c r="J164" s="81" t="s">
        <v>99</v>
      </c>
      <c r="K164" s="81" t="s">
        <v>97</v>
      </c>
      <c r="L164" s="81" t="s">
        <v>99</v>
      </c>
      <c r="M164" s="81" t="s">
        <v>97</v>
      </c>
      <c r="N164" s="81" t="s">
        <v>97</v>
      </c>
      <c r="O164" s="81" t="s">
        <v>99</v>
      </c>
      <c r="P164" s="81" t="s">
        <v>99</v>
      </c>
      <c r="Q164" s="81">
        <v>0</v>
      </c>
      <c r="R164" s="81">
        <v>1</v>
      </c>
      <c r="S164" s="81">
        <v>0</v>
      </c>
      <c r="T164" s="81">
        <v>1</v>
      </c>
      <c r="U164" s="81">
        <v>1</v>
      </c>
      <c r="V164" s="81">
        <v>0</v>
      </c>
      <c r="W164" s="81"/>
      <c r="X164" s="81"/>
      <c r="Y164" s="81" t="s">
        <v>595</v>
      </c>
      <c r="Z164" s="81"/>
      <c r="AA164" s="81"/>
      <c r="AB164" s="81"/>
      <c r="AC164" s="81" t="s">
        <v>596</v>
      </c>
      <c r="AD164" s="81"/>
      <c r="AE164" s="81" t="s">
        <v>597</v>
      </c>
      <c r="AF164" s="81"/>
      <c r="AG164" s="81"/>
      <c r="AH164" s="81"/>
      <c r="AI164" s="81" t="s">
        <v>99</v>
      </c>
      <c r="AJ164" s="81" t="s">
        <v>104</v>
      </c>
      <c r="AK164" s="81" t="s">
        <v>122</v>
      </c>
      <c r="AL164" s="81" t="s">
        <v>104</v>
      </c>
      <c r="AM164" s="81" t="s">
        <v>122</v>
      </c>
      <c r="AN164" s="81" t="s">
        <v>104</v>
      </c>
      <c r="AO164" s="81" t="s">
        <v>122</v>
      </c>
    </row>
    <row r="165" spans="1:41" ht="16.5" customHeight="1" x14ac:dyDescent="0.25">
      <c r="A165" s="81" t="s">
        <v>598</v>
      </c>
      <c r="B165" s="82" t="s">
        <v>107</v>
      </c>
      <c r="C165" s="83"/>
      <c r="D165" s="81" t="s">
        <v>91</v>
      </c>
      <c r="E165" s="81" t="s">
        <v>254</v>
      </c>
      <c r="F165" s="81" t="s">
        <v>124</v>
      </c>
      <c r="G165" s="81" t="s">
        <v>599</v>
      </c>
      <c r="H165" s="81" t="s">
        <v>487</v>
      </c>
      <c r="I165" s="81" t="s">
        <v>110</v>
      </c>
      <c r="J165" s="81" t="s">
        <v>97</v>
      </c>
      <c r="K165" s="81" t="s">
        <v>99</v>
      </c>
      <c r="L165" s="81" t="s">
        <v>97</v>
      </c>
      <c r="M165" s="81" t="s">
        <v>99</v>
      </c>
      <c r="N165" s="81" t="s">
        <v>97</v>
      </c>
      <c r="O165" s="81" t="s">
        <v>99</v>
      </c>
      <c r="P165" s="81" t="s">
        <v>99</v>
      </c>
      <c r="Q165" s="81">
        <v>1</v>
      </c>
      <c r="R165" s="81">
        <v>0</v>
      </c>
      <c r="S165" s="81">
        <v>1</v>
      </c>
      <c r="T165" s="81">
        <v>0</v>
      </c>
      <c r="U165" s="81">
        <v>1</v>
      </c>
      <c r="V165" s="81">
        <v>0</v>
      </c>
      <c r="W165" s="81" t="s">
        <v>126</v>
      </c>
      <c r="X165" s="81"/>
      <c r="Y165" s="81"/>
      <c r="Z165" s="81"/>
      <c r="AA165" s="81" t="s">
        <v>127</v>
      </c>
      <c r="AB165" s="81"/>
      <c r="AC165" s="81"/>
      <c r="AD165" s="81"/>
      <c r="AE165" s="81" t="s">
        <v>129</v>
      </c>
      <c r="AF165" s="81"/>
      <c r="AG165" s="81"/>
      <c r="AH165" s="81"/>
      <c r="AI165" s="81" t="s">
        <v>99</v>
      </c>
      <c r="AJ165" s="81" t="s">
        <v>122</v>
      </c>
      <c r="AK165" s="81" t="s">
        <v>104</v>
      </c>
      <c r="AL165" s="81" t="s">
        <v>122</v>
      </c>
      <c r="AM165" s="81" t="s">
        <v>104</v>
      </c>
      <c r="AN165" s="81" t="s">
        <v>104</v>
      </c>
      <c r="AO165" s="81" t="s">
        <v>122</v>
      </c>
    </row>
    <row r="166" spans="1:41" ht="16.5" customHeight="1" x14ac:dyDescent="0.25">
      <c r="A166" s="81" t="s">
        <v>600</v>
      </c>
      <c r="B166" s="82" t="s">
        <v>107</v>
      </c>
      <c r="C166" s="83"/>
      <c r="D166" s="81" t="s">
        <v>91</v>
      </c>
      <c r="E166" s="81" t="s">
        <v>254</v>
      </c>
      <c r="F166" s="81" t="s">
        <v>93</v>
      </c>
      <c r="G166" s="81" t="s">
        <v>601</v>
      </c>
      <c r="H166" s="81" t="s">
        <v>487</v>
      </c>
      <c r="I166" s="81" t="s">
        <v>110</v>
      </c>
      <c r="J166" s="81" t="s">
        <v>99</v>
      </c>
      <c r="K166" s="81" t="s">
        <v>97</v>
      </c>
      <c r="L166" s="81" t="s">
        <v>99</v>
      </c>
      <c r="M166" s="81" t="s">
        <v>97</v>
      </c>
      <c r="N166" s="81" t="s">
        <v>97</v>
      </c>
      <c r="O166" s="81" t="s">
        <v>99</v>
      </c>
      <c r="P166" s="81" t="s">
        <v>97</v>
      </c>
      <c r="Q166" s="81">
        <v>0</v>
      </c>
      <c r="R166" s="81">
        <v>1</v>
      </c>
      <c r="S166" s="81">
        <v>0</v>
      </c>
      <c r="T166" s="81">
        <v>1</v>
      </c>
      <c r="U166" s="81">
        <v>2</v>
      </c>
      <c r="V166" s="81">
        <v>0</v>
      </c>
      <c r="W166" s="81"/>
      <c r="X166" s="81"/>
      <c r="Y166" s="81" t="s">
        <v>602</v>
      </c>
      <c r="Z166" s="81"/>
      <c r="AA166" s="81"/>
      <c r="AB166" s="81"/>
      <c r="AC166" s="81" t="s">
        <v>603</v>
      </c>
      <c r="AD166" s="81"/>
      <c r="AE166" s="81" t="s">
        <v>604</v>
      </c>
      <c r="AF166" s="81"/>
      <c r="AG166" s="81"/>
      <c r="AH166" s="81"/>
      <c r="AI166" s="81" t="s">
        <v>605</v>
      </c>
      <c r="AJ166" s="81" t="s">
        <v>104</v>
      </c>
      <c r="AK166" s="81" t="s">
        <v>122</v>
      </c>
      <c r="AL166" s="81" t="s">
        <v>104</v>
      </c>
      <c r="AM166" s="81" t="s">
        <v>122</v>
      </c>
      <c r="AN166" s="81" t="s">
        <v>104</v>
      </c>
      <c r="AO166" s="81" t="s">
        <v>122</v>
      </c>
    </row>
    <row r="167" spans="1:41" ht="16.5" customHeight="1" x14ac:dyDescent="0.25">
      <c r="A167" s="81" t="s">
        <v>606</v>
      </c>
      <c r="B167" s="82" t="s">
        <v>107</v>
      </c>
      <c r="C167" s="83"/>
      <c r="D167" s="81" t="s">
        <v>91</v>
      </c>
      <c r="E167" s="81" t="s">
        <v>254</v>
      </c>
      <c r="F167" s="81" t="s">
        <v>93</v>
      </c>
      <c r="G167" s="81" t="s">
        <v>607</v>
      </c>
      <c r="H167" s="81" t="s">
        <v>504</v>
      </c>
      <c r="I167" s="81" t="s">
        <v>110</v>
      </c>
      <c r="J167" s="81" t="s">
        <v>99</v>
      </c>
      <c r="K167" s="81" t="s">
        <v>97</v>
      </c>
      <c r="L167" s="81" t="s">
        <v>99</v>
      </c>
      <c r="M167" s="81" t="s">
        <v>97</v>
      </c>
      <c r="N167" s="81" t="s">
        <v>97</v>
      </c>
      <c r="O167" s="81" t="s">
        <v>99</v>
      </c>
      <c r="P167" s="81" t="s">
        <v>99</v>
      </c>
      <c r="Q167" s="81">
        <v>0</v>
      </c>
      <c r="R167" s="81">
        <v>1</v>
      </c>
      <c r="S167" s="81">
        <v>0</v>
      </c>
      <c r="T167" s="81">
        <v>1</v>
      </c>
      <c r="U167" s="81">
        <v>1</v>
      </c>
      <c r="V167" s="81">
        <v>0</v>
      </c>
      <c r="W167" s="81"/>
      <c r="X167" s="81"/>
      <c r="Y167" s="81" t="s">
        <v>118</v>
      </c>
      <c r="Z167" s="81"/>
      <c r="AA167" s="81"/>
      <c r="AB167" s="81"/>
      <c r="AC167" s="81" t="s">
        <v>119</v>
      </c>
      <c r="AD167" s="81"/>
      <c r="AE167" s="81" t="s">
        <v>121</v>
      </c>
      <c r="AF167" s="81"/>
      <c r="AG167" s="81"/>
      <c r="AH167" s="81"/>
      <c r="AI167" s="81" t="s">
        <v>99</v>
      </c>
      <c r="AJ167" s="81" t="s">
        <v>104</v>
      </c>
      <c r="AK167" s="81" t="s">
        <v>122</v>
      </c>
      <c r="AL167" s="81" t="s">
        <v>104</v>
      </c>
      <c r="AM167" s="81" t="s">
        <v>122</v>
      </c>
      <c r="AN167" s="81" t="s">
        <v>104</v>
      </c>
      <c r="AO167" s="81" t="s">
        <v>122</v>
      </c>
    </row>
    <row r="168" spans="1:41" ht="16.5" customHeight="1" x14ac:dyDescent="0.25">
      <c r="A168" s="81" t="s">
        <v>608</v>
      </c>
      <c r="B168" s="82" t="s">
        <v>107</v>
      </c>
      <c r="C168" s="83"/>
      <c r="D168" s="81" t="s">
        <v>609</v>
      </c>
      <c r="E168" s="81" t="s">
        <v>610</v>
      </c>
      <c r="F168" s="81" t="s">
        <v>93</v>
      </c>
      <c r="G168" s="81" t="s">
        <v>611</v>
      </c>
      <c r="H168" s="81" t="s">
        <v>610</v>
      </c>
      <c r="I168" s="81" t="s">
        <v>1142</v>
      </c>
      <c r="J168" s="81" t="s">
        <v>99</v>
      </c>
      <c r="K168" s="81" t="s">
        <v>97</v>
      </c>
      <c r="L168" s="81" t="s">
        <v>99</v>
      </c>
      <c r="M168" s="81" t="s">
        <v>97</v>
      </c>
      <c r="N168" s="81" t="s">
        <v>97</v>
      </c>
      <c r="O168" s="81" t="s">
        <v>99</v>
      </c>
      <c r="P168" s="81" t="s">
        <v>99</v>
      </c>
      <c r="Q168" s="81">
        <v>0</v>
      </c>
      <c r="R168" s="81">
        <v>1</v>
      </c>
      <c r="S168" s="81">
        <v>0</v>
      </c>
      <c r="T168" s="81">
        <v>1</v>
      </c>
      <c r="U168" s="81">
        <v>1</v>
      </c>
      <c r="V168" s="81">
        <v>0</v>
      </c>
      <c r="W168" s="81"/>
      <c r="X168" s="81"/>
      <c r="Y168" s="81"/>
      <c r="Z168" s="81"/>
      <c r="AA168" s="81"/>
      <c r="AB168" s="81"/>
      <c r="AC168" s="81"/>
      <c r="AD168" s="81"/>
      <c r="AE168" s="81"/>
      <c r="AF168" s="81"/>
      <c r="AG168" s="81"/>
      <c r="AH168" s="81"/>
      <c r="AI168" s="81"/>
      <c r="AJ168" s="81" t="s">
        <v>104</v>
      </c>
      <c r="AK168" s="81" t="s">
        <v>171</v>
      </c>
      <c r="AL168" s="81" t="s">
        <v>104</v>
      </c>
      <c r="AM168" s="81" t="s">
        <v>171</v>
      </c>
      <c r="AN168" s="81" t="s">
        <v>104</v>
      </c>
      <c r="AO168" s="81" t="s">
        <v>171</v>
      </c>
    </row>
    <row r="169" spans="1:41" ht="16.5" customHeight="1" x14ac:dyDescent="0.25">
      <c r="A169" s="81" t="s">
        <v>612</v>
      </c>
      <c r="B169" s="82" t="s">
        <v>107</v>
      </c>
      <c r="C169" s="83"/>
      <c r="D169" s="81" t="s">
        <v>609</v>
      </c>
      <c r="E169" s="81" t="s">
        <v>610</v>
      </c>
      <c r="F169" s="81" t="s">
        <v>93</v>
      </c>
      <c r="G169" s="81" t="s">
        <v>613</v>
      </c>
      <c r="H169" s="81" t="s">
        <v>610</v>
      </c>
      <c r="I169" s="81" t="s">
        <v>1142</v>
      </c>
      <c r="J169" s="81" t="s">
        <v>99</v>
      </c>
      <c r="K169" s="81" t="s">
        <v>97</v>
      </c>
      <c r="L169" s="81" t="s">
        <v>99</v>
      </c>
      <c r="M169" s="81" t="s">
        <v>97</v>
      </c>
      <c r="N169" s="81" t="s">
        <v>97</v>
      </c>
      <c r="O169" s="81" t="s">
        <v>99</v>
      </c>
      <c r="P169" s="81" t="s">
        <v>99</v>
      </c>
      <c r="Q169" s="81">
        <v>0</v>
      </c>
      <c r="R169" s="81">
        <v>1</v>
      </c>
      <c r="S169" s="81">
        <v>0</v>
      </c>
      <c r="T169" s="81">
        <v>1</v>
      </c>
      <c r="U169" s="81">
        <v>1</v>
      </c>
      <c r="V169" s="81">
        <v>0</v>
      </c>
      <c r="W169" s="81"/>
      <c r="X169" s="81"/>
      <c r="Y169" s="81"/>
      <c r="Z169" s="81"/>
      <c r="AA169" s="81"/>
      <c r="AB169" s="81"/>
      <c r="AC169" s="81"/>
      <c r="AD169" s="81"/>
      <c r="AE169" s="81"/>
      <c r="AF169" s="81"/>
      <c r="AG169" s="81"/>
      <c r="AH169" s="81"/>
      <c r="AI169" s="81"/>
      <c r="AJ169" s="81" t="s">
        <v>104</v>
      </c>
      <c r="AK169" s="81" t="s">
        <v>171</v>
      </c>
      <c r="AL169" s="81" t="s">
        <v>104</v>
      </c>
      <c r="AM169" s="81" t="s">
        <v>171</v>
      </c>
      <c r="AN169" s="81" t="s">
        <v>104</v>
      </c>
      <c r="AO169" s="81" t="s">
        <v>171</v>
      </c>
    </row>
    <row r="170" spans="1:41" ht="16.5" customHeight="1" x14ac:dyDescent="0.25">
      <c r="A170" s="81" t="s">
        <v>614</v>
      </c>
      <c r="B170" s="82" t="s">
        <v>107</v>
      </c>
      <c r="C170" s="83"/>
      <c r="D170" s="81" t="s">
        <v>609</v>
      </c>
      <c r="E170" s="81" t="s">
        <v>610</v>
      </c>
      <c r="F170" s="81" t="s">
        <v>124</v>
      </c>
      <c r="G170" s="81" t="s">
        <v>615</v>
      </c>
      <c r="H170" s="81" t="s">
        <v>610</v>
      </c>
      <c r="I170" s="81" t="s">
        <v>1142</v>
      </c>
      <c r="J170" s="81" t="s">
        <v>97</v>
      </c>
      <c r="K170" s="81" t="s">
        <v>99</v>
      </c>
      <c r="L170" s="81" t="s">
        <v>97</v>
      </c>
      <c r="M170" s="81" t="s">
        <v>99</v>
      </c>
      <c r="N170" s="81" t="s">
        <v>97</v>
      </c>
      <c r="O170" s="81" t="s">
        <v>99</v>
      </c>
      <c r="P170" s="81" t="s">
        <v>99</v>
      </c>
      <c r="Q170" s="81">
        <v>1</v>
      </c>
      <c r="R170" s="81">
        <v>0</v>
      </c>
      <c r="S170" s="81">
        <v>1</v>
      </c>
      <c r="T170" s="81">
        <v>0</v>
      </c>
      <c r="U170" s="81">
        <v>1</v>
      </c>
      <c r="V170" s="81">
        <v>0</v>
      </c>
      <c r="W170" s="81"/>
      <c r="X170" s="81"/>
      <c r="Y170" s="81"/>
      <c r="Z170" s="81"/>
      <c r="AA170" s="81"/>
      <c r="AB170" s="81"/>
      <c r="AC170" s="81"/>
      <c r="AD170" s="81"/>
      <c r="AE170" s="81"/>
      <c r="AF170" s="81"/>
      <c r="AG170" s="81"/>
      <c r="AH170" s="81"/>
      <c r="AI170" s="81"/>
      <c r="AJ170" s="81" t="s">
        <v>105</v>
      </c>
      <c r="AK170" s="81" t="s">
        <v>104</v>
      </c>
      <c r="AL170" s="81" t="s">
        <v>171</v>
      </c>
      <c r="AM170" s="81" t="s">
        <v>104</v>
      </c>
      <c r="AN170" s="81" t="s">
        <v>104</v>
      </c>
      <c r="AO170" s="81" t="s">
        <v>171</v>
      </c>
    </row>
    <row r="171" spans="1:41" ht="16.5" customHeight="1" x14ac:dyDescent="0.25">
      <c r="A171" s="81" t="s">
        <v>616</v>
      </c>
      <c r="B171" s="82" t="s">
        <v>107</v>
      </c>
      <c r="C171" s="83"/>
      <c r="D171" s="81" t="s">
        <v>609</v>
      </c>
      <c r="E171" s="81" t="s">
        <v>610</v>
      </c>
      <c r="F171" s="81" t="s">
        <v>124</v>
      </c>
      <c r="G171" s="81" t="s">
        <v>617</v>
      </c>
      <c r="H171" s="81" t="s">
        <v>610</v>
      </c>
      <c r="I171" s="81" t="s">
        <v>1142</v>
      </c>
      <c r="J171" s="81" t="s">
        <v>97</v>
      </c>
      <c r="K171" s="81" t="s">
        <v>99</v>
      </c>
      <c r="L171" s="81" t="s">
        <v>97</v>
      </c>
      <c r="M171" s="81" t="s">
        <v>99</v>
      </c>
      <c r="N171" s="81" t="s">
        <v>97</v>
      </c>
      <c r="O171" s="81" t="s">
        <v>99</v>
      </c>
      <c r="P171" s="81" t="s">
        <v>99</v>
      </c>
      <c r="Q171" s="81">
        <v>1</v>
      </c>
      <c r="R171" s="81">
        <v>0</v>
      </c>
      <c r="S171" s="81">
        <v>1</v>
      </c>
      <c r="T171" s="81">
        <v>0</v>
      </c>
      <c r="U171" s="81">
        <v>1</v>
      </c>
      <c r="V171" s="81">
        <v>0</v>
      </c>
      <c r="W171" s="81"/>
      <c r="X171" s="81"/>
      <c r="Y171" s="81"/>
      <c r="Z171" s="81"/>
      <c r="AA171" s="81"/>
      <c r="AB171" s="81"/>
      <c r="AC171" s="81"/>
      <c r="AD171" s="81"/>
      <c r="AE171" s="81"/>
      <c r="AF171" s="81"/>
      <c r="AG171" s="81"/>
      <c r="AH171" s="81"/>
      <c r="AI171" s="81"/>
      <c r="AJ171" s="81" t="s">
        <v>105</v>
      </c>
      <c r="AK171" s="81" t="s">
        <v>104</v>
      </c>
      <c r="AL171" s="81" t="s">
        <v>171</v>
      </c>
      <c r="AM171" s="81" t="s">
        <v>104</v>
      </c>
      <c r="AN171" s="81" t="s">
        <v>104</v>
      </c>
      <c r="AO171" s="81" t="s">
        <v>171</v>
      </c>
    </row>
    <row r="172" spans="1:41" ht="16.5" customHeight="1" x14ac:dyDescent="0.25">
      <c r="A172" s="81" t="s">
        <v>618</v>
      </c>
      <c r="B172" s="82" t="s">
        <v>107</v>
      </c>
      <c r="C172" s="83"/>
      <c r="D172" s="81" t="s">
        <v>609</v>
      </c>
      <c r="E172" s="81" t="s">
        <v>619</v>
      </c>
      <c r="F172" s="81" t="s">
        <v>124</v>
      </c>
      <c r="G172" s="81" t="s">
        <v>620</v>
      </c>
      <c r="H172" s="81" t="s">
        <v>619</v>
      </c>
      <c r="I172" s="81" t="s">
        <v>1142</v>
      </c>
      <c r="J172" s="81" t="s">
        <v>97</v>
      </c>
      <c r="K172" s="81" t="s">
        <v>99</v>
      </c>
      <c r="L172" s="81" t="s">
        <v>97</v>
      </c>
      <c r="M172" s="81" t="s">
        <v>99</v>
      </c>
      <c r="N172" s="81" t="s">
        <v>97</v>
      </c>
      <c r="O172" s="81" t="s">
        <v>99</v>
      </c>
      <c r="P172" s="81" t="s">
        <v>99</v>
      </c>
      <c r="Q172" s="81">
        <v>1</v>
      </c>
      <c r="R172" s="81">
        <v>0</v>
      </c>
      <c r="S172" s="81">
        <v>1</v>
      </c>
      <c r="T172" s="81">
        <v>0</v>
      </c>
      <c r="U172" s="81">
        <v>1</v>
      </c>
      <c r="V172" s="81">
        <v>0</v>
      </c>
      <c r="W172" s="81"/>
      <c r="X172" s="81"/>
      <c r="Y172" s="81"/>
      <c r="Z172" s="81"/>
      <c r="AA172" s="81"/>
      <c r="AB172" s="81"/>
      <c r="AC172" s="81"/>
      <c r="AD172" s="81"/>
      <c r="AE172" s="81"/>
      <c r="AF172" s="81"/>
      <c r="AG172" s="81"/>
      <c r="AH172" s="81"/>
      <c r="AI172" s="81"/>
      <c r="AJ172" s="81" t="s">
        <v>105</v>
      </c>
      <c r="AK172" s="81" t="s">
        <v>104</v>
      </c>
      <c r="AL172" s="81" t="s">
        <v>105</v>
      </c>
      <c r="AM172" s="81" t="s">
        <v>104</v>
      </c>
      <c r="AN172" s="81" t="s">
        <v>104</v>
      </c>
      <c r="AO172" s="81" t="s">
        <v>171</v>
      </c>
    </row>
    <row r="173" spans="1:41" ht="16.5" customHeight="1" x14ac:dyDescent="0.25">
      <c r="A173" s="81" t="s">
        <v>621</v>
      </c>
      <c r="B173" s="82" t="s">
        <v>107</v>
      </c>
      <c r="C173" s="83"/>
      <c r="D173" s="81" t="s">
        <v>609</v>
      </c>
      <c r="E173" s="81" t="s">
        <v>619</v>
      </c>
      <c r="F173" s="81" t="s">
        <v>93</v>
      </c>
      <c r="G173" s="81" t="s">
        <v>622</v>
      </c>
      <c r="H173" s="81" t="s">
        <v>619</v>
      </c>
      <c r="I173" s="81" t="s">
        <v>1142</v>
      </c>
      <c r="J173" s="81" t="s">
        <v>99</v>
      </c>
      <c r="K173" s="81" t="s">
        <v>97</v>
      </c>
      <c r="L173" s="81" t="s">
        <v>99</v>
      </c>
      <c r="M173" s="81" t="s">
        <v>97</v>
      </c>
      <c r="N173" s="81" t="s">
        <v>97</v>
      </c>
      <c r="O173" s="81" t="s">
        <v>99</v>
      </c>
      <c r="P173" s="81" t="s">
        <v>99</v>
      </c>
      <c r="Q173" s="81">
        <v>0</v>
      </c>
      <c r="R173" s="81">
        <v>1</v>
      </c>
      <c r="S173" s="81">
        <v>0</v>
      </c>
      <c r="T173" s="81">
        <v>1</v>
      </c>
      <c r="U173" s="81">
        <v>1</v>
      </c>
      <c r="V173" s="81">
        <v>0</v>
      </c>
      <c r="W173" s="81"/>
      <c r="X173" s="81"/>
      <c r="Y173" s="81"/>
      <c r="Z173" s="81"/>
      <c r="AA173" s="81"/>
      <c r="AB173" s="81"/>
      <c r="AC173" s="81"/>
      <c r="AD173" s="81"/>
      <c r="AE173" s="81"/>
      <c r="AF173" s="81"/>
      <c r="AG173" s="81"/>
      <c r="AH173" s="81"/>
      <c r="AI173" s="81"/>
      <c r="AJ173" s="81" t="s">
        <v>104</v>
      </c>
      <c r="AK173" s="81" t="s">
        <v>105</v>
      </c>
      <c r="AL173" s="81" t="s">
        <v>104</v>
      </c>
      <c r="AM173" s="81" t="s">
        <v>105</v>
      </c>
      <c r="AN173" s="81" t="s">
        <v>104</v>
      </c>
      <c r="AO173" s="81" t="s">
        <v>105</v>
      </c>
    </row>
    <row r="174" spans="1:41" ht="16.5" customHeight="1" x14ac:dyDescent="0.25">
      <c r="A174" s="81" t="s">
        <v>623</v>
      </c>
      <c r="B174" s="82" t="s">
        <v>107</v>
      </c>
      <c r="C174" s="83"/>
      <c r="D174" s="81" t="s">
        <v>609</v>
      </c>
      <c r="E174" s="81" t="s">
        <v>619</v>
      </c>
      <c r="F174" s="81" t="s">
        <v>93</v>
      </c>
      <c r="G174" s="81" t="s">
        <v>624</v>
      </c>
      <c r="H174" s="81" t="s">
        <v>619</v>
      </c>
      <c r="I174" s="81" t="s">
        <v>1142</v>
      </c>
      <c r="J174" s="81" t="s">
        <v>99</v>
      </c>
      <c r="K174" s="81" t="s">
        <v>97</v>
      </c>
      <c r="L174" s="81" t="s">
        <v>99</v>
      </c>
      <c r="M174" s="81" t="s">
        <v>97</v>
      </c>
      <c r="N174" s="81" t="s">
        <v>97</v>
      </c>
      <c r="O174" s="81" t="s">
        <v>99</v>
      </c>
      <c r="P174" s="81" t="s">
        <v>99</v>
      </c>
      <c r="Q174" s="81">
        <v>0</v>
      </c>
      <c r="R174" s="81">
        <v>1</v>
      </c>
      <c r="S174" s="81">
        <v>0</v>
      </c>
      <c r="T174" s="81">
        <v>1</v>
      </c>
      <c r="U174" s="81">
        <v>1</v>
      </c>
      <c r="V174" s="81">
        <v>0</v>
      </c>
      <c r="W174" s="81"/>
      <c r="X174" s="81"/>
      <c r="Y174" s="81"/>
      <c r="Z174" s="81"/>
      <c r="AA174" s="81"/>
      <c r="AB174" s="81"/>
      <c r="AC174" s="81"/>
      <c r="AD174" s="81"/>
      <c r="AE174" s="81"/>
      <c r="AF174" s="81"/>
      <c r="AG174" s="81"/>
      <c r="AH174" s="81"/>
      <c r="AI174" s="81"/>
      <c r="AJ174" s="81" t="s">
        <v>104</v>
      </c>
      <c r="AK174" s="81" t="s">
        <v>105</v>
      </c>
      <c r="AL174" s="81" t="s">
        <v>104</v>
      </c>
      <c r="AM174" s="81" t="s">
        <v>105</v>
      </c>
      <c r="AN174" s="81" t="s">
        <v>104</v>
      </c>
      <c r="AO174" s="81" t="s">
        <v>105</v>
      </c>
    </row>
    <row r="175" spans="1:41" ht="16.5" customHeight="1" x14ac:dyDescent="0.25">
      <c r="A175" s="81" t="s">
        <v>625</v>
      </c>
      <c r="B175" s="82" t="s">
        <v>107</v>
      </c>
      <c r="C175" s="83"/>
      <c r="D175" s="81" t="s">
        <v>609</v>
      </c>
      <c r="E175" s="81" t="s">
        <v>619</v>
      </c>
      <c r="F175" s="81" t="s">
        <v>124</v>
      </c>
      <c r="G175" s="81" t="s">
        <v>626</v>
      </c>
      <c r="H175" s="81" t="s">
        <v>619</v>
      </c>
      <c r="I175" s="81" t="s">
        <v>1142</v>
      </c>
      <c r="J175" s="81" t="s">
        <v>97</v>
      </c>
      <c r="K175" s="81" t="s">
        <v>99</v>
      </c>
      <c r="L175" s="81" t="s">
        <v>97</v>
      </c>
      <c r="M175" s="81" t="s">
        <v>99</v>
      </c>
      <c r="N175" s="81" t="s">
        <v>97</v>
      </c>
      <c r="O175" s="81" t="s">
        <v>99</v>
      </c>
      <c r="P175" s="81" t="s">
        <v>99</v>
      </c>
      <c r="Q175" s="81">
        <v>1</v>
      </c>
      <c r="R175" s="81">
        <v>0</v>
      </c>
      <c r="S175" s="81">
        <v>1</v>
      </c>
      <c r="T175" s="81">
        <v>0</v>
      </c>
      <c r="U175" s="81">
        <v>1</v>
      </c>
      <c r="V175" s="81">
        <v>0</v>
      </c>
      <c r="W175" s="81"/>
      <c r="X175" s="81"/>
      <c r="Y175" s="81"/>
      <c r="Z175" s="81"/>
      <c r="AA175" s="81"/>
      <c r="AB175" s="81"/>
      <c r="AC175" s="81"/>
      <c r="AD175" s="81"/>
      <c r="AE175" s="81"/>
      <c r="AF175" s="81"/>
      <c r="AG175" s="81"/>
      <c r="AH175" s="81"/>
      <c r="AI175" s="81"/>
      <c r="AJ175" s="81" t="s">
        <v>105</v>
      </c>
      <c r="AK175" s="81" t="s">
        <v>104</v>
      </c>
      <c r="AL175" s="81" t="s">
        <v>105</v>
      </c>
      <c r="AM175" s="81" t="s">
        <v>104</v>
      </c>
      <c r="AN175" s="81" t="s">
        <v>104</v>
      </c>
      <c r="AO175" s="81" t="s">
        <v>171</v>
      </c>
    </row>
    <row r="176" spans="1:41" ht="16.5" customHeight="1" x14ac:dyDescent="0.25">
      <c r="A176" s="81" t="s">
        <v>627</v>
      </c>
      <c r="B176" s="82" t="s">
        <v>107</v>
      </c>
      <c r="C176" s="83"/>
      <c r="D176" s="81" t="s">
        <v>609</v>
      </c>
      <c r="E176" s="81" t="s">
        <v>619</v>
      </c>
      <c r="F176" s="81" t="s">
        <v>124</v>
      </c>
      <c r="G176" s="81" t="s">
        <v>628</v>
      </c>
      <c r="H176" s="81" t="s">
        <v>619</v>
      </c>
      <c r="I176" s="81" t="s">
        <v>1142</v>
      </c>
      <c r="J176" s="81" t="s">
        <v>97</v>
      </c>
      <c r="K176" s="81" t="s">
        <v>99</v>
      </c>
      <c r="L176" s="81" t="s">
        <v>97</v>
      </c>
      <c r="M176" s="81" t="s">
        <v>99</v>
      </c>
      <c r="N176" s="81" t="s">
        <v>97</v>
      </c>
      <c r="O176" s="81" t="s">
        <v>99</v>
      </c>
      <c r="P176" s="81" t="s">
        <v>99</v>
      </c>
      <c r="Q176" s="81">
        <v>1</v>
      </c>
      <c r="R176" s="81">
        <v>0</v>
      </c>
      <c r="S176" s="81">
        <v>1</v>
      </c>
      <c r="T176" s="81">
        <v>0</v>
      </c>
      <c r="U176" s="81">
        <v>1</v>
      </c>
      <c r="V176" s="81">
        <v>0</v>
      </c>
      <c r="W176" s="81"/>
      <c r="X176" s="81"/>
      <c r="Y176" s="81"/>
      <c r="Z176" s="81"/>
      <c r="AA176" s="81"/>
      <c r="AB176" s="81"/>
      <c r="AC176" s="81"/>
      <c r="AD176" s="81"/>
      <c r="AE176" s="81"/>
      <c r="AF176" s="81"/>
      <c r="AG176" s="81"/>
      <c r="AH176" s="81"/>
      <c r="AI176" s="81"/>
      <c r="AJ176" s="81" t="s">
        <v>105</v>
      </c>
      <c r="AK176" s="81" t="s">
        <v>104</v>
      </c>
      <c r="AL176" s="81" t="s">
        <v>105</v>
      </c>
      <c r="AM176" s="81" t="s">
        <v>104</v>
      </c>
      <c r="AN176" s="81" t="s">
        <v>104</v>
      </c>
      <c r="AO176" s="81" t="s">
        <v>171</v>
      </c>
    </row>
    <row r="177" spans="1:41" ht="16.5" customHeight="1" x14ac:dyDescent="0.25">
      <c r="A177" s="81" t="s">
        <v>629</v>
      </c>
      <c r="B177" s="82" t="s">
        <v>107</v>
      </c>
      <c r="C177" s="83"/>
      <c r="D177" s="81" t="s">
        <v>609</v>
      </c>
      <c r="E177" s="81" t="s">
        <v>630</v>
      </c>
      <c r="F177" s="81" t="s">
        <v>124</v>
      </c>
      <c r="G177" s="81" t="s">
        <v>631</v>
      </c>
      <c r="H177" s="81" t="s">
        <v>630</v>
      </c>
      <c r="I177" s="81" t="s">
        <v>1142</v>
      </c>
      <c r="J177" s="81" t="s">
        <v>97</v>
      </c>
      <c r="K177" s="81" t="s">
        <v>99</v>
      </c>
      <c r="L177" s="81" t="s">
        <v>97</v>
      </c>
      <c r="M177" s="81" t="s">
        <v>99</v>
      </c>
      <c r="N177" s="81" t="s">
        <v>97</v>
      </c>
      <c r="O177" s="81" t="s">
        <v>99</v>
      </c>
      <c r="P177" s="81" t="s">
        <v>99</v>
      </c>
      <c r="Q177" s="81">
        <v>1</v>
      </c>
      <c r="R177" s="81">
        <v>0</v>
      </c>
      <c r="S177" s="81">
        <v>1</v>
      </c>
      <c r="T177" s="81">
        <v>0</v>
      </c>
      <c r="U177" s="81">
        <v>1</v>
      </c>
      <c r="V177" s="81">
        <v>0</v>
      </c>
      <c r="W177" s="81"/>
      <c r="X177" s="81"/>
      <c r="Y177" s="81"/>
      <c r="Z177" s="81"/>
      <c r="AA177" s="81"/>
      <c r="AB177" s="81"/>
      <c r="AC177" s="81"/>
      <c r="AD177" s="81"/>
      <c r="AE177" s="81"/>
      <c r="AF177" s="81"/>
      <c r="AG177" s="81"/>
      <c r="AH177" s="81"/>
      <c r="AI177" s="81"/>
      <c r="AJ177" s="81" t="s">
        <v>171</v>
      </c>
      <c r="AK177" s="81" t="s">
        <v>104</v>
      </c>
      <c r="AL177" s="81" t="s">
        <v>171</v>
      </c>
      <c r="AM177" s="81" t="s">
        <v>104</v>
      </c>
      <c r="AN177" s="81" t="s">
        <v>104</v>
      </c>
      <c r="AO177" s="81" t="s">
        <v>171</v>
      </c>
    </row>
    <row r="178" spans="1:41" ht="16.5" customHeight="1" x14ac:dyDescent="0.25">
      <c r="A178" s="81" t="s">
        <v>632</v>
      </c>
      <c r="B178" s="82" t="s">
        <v>107</v>
      </c>
      <c r="C178" s="83"/>
      <c r="D178" s="81" t="s">
        <v>609</v>
      </c>
      <c r="E178" s="81" t="s">
        <v>630</v>
      </c>
      <c r="F178" s="81" t="s">
        <v>93</v>
      </c>
      <c r="G178" s="81" t="s">
        <v>633</v>
      </c>
      <c r="H178" s="81" t="s">
        <v>630</v>
      </c>
      <c r="I178" s="81" t="s">
        <v>1142</v>
      </c>
      <c r="J178" s="81" t="s">
        <v>99</v>
      </c>
      <c r="K178" s="81" t="s">
        <v>97</v>
      </c>
      <c r="L178" s="81" t="s">
        <v>99</v>
      </c>
      <c r="M178" s="81" t="s">
        <v>97</v>
      </c>
      <c r="N178" s="81" t="s">
        <v>97</v>
      </c>
      <c r="O178" s="81" t="s">
        <v>99</v>
      </c>
      <c r="P178" s="81" t="s">
        <v>99</v>
      </c>
      <c r="Q178" s="81">
        <v>0</v>
      </c>
      <c r="R178" s="81">
        <v>1</v>
      </c>
      <c r="S178" s="81">
        <v>0</v>
      </c>
      <c r="T178" s="81">
        <v>1</v>
      </c>
      <c r="U178" s="81">
        <v>1</v>
      </c>
      <c r="V178" s="81">
        <v>0</v>
      </c>
      <c r="W178" s="81"/>
      <c r="X178" s="81"/>
      <c r="Y178" s="81"/>
      <c r="Z178" s="81"/>
      <c r="AA178" s="81"/>
      <c r="AB178" s="81"/>
      <c r="AC178" s="81"/>
      <c r="AD178" s="81"/>
      <c r="AE178" s="81"/>
      <c r="AF178" s="81"/>
      <c r="AG178" s="81"/>
      <c r="AH178" s="81"/>
      <c r="AI178" s="81"/>
      <c r="AJ178" s="81" t="s">
        <v>104</v>
      </c>
      <c r="AK178" s="81" t="s">
        <v>171</v>
      </c>
      <c r="AL178" s="81" t="s">
        <v>104</v>
      </c>
      <c r="AM178" s="81" t="s">
        <v>105</v>
      </c>
      <c r="AN178" s="81" t="s">
        <v>104</v>
      </c>
      <c r="AO178" s="81" t="s">
        <v>171</v>
      </c>
    </row>
    <row r="179" spans="1:41" ht="16.5" customHeight="1" x14ac:dyDescent="0.25">
      <c r="A179" s="81" t="s">
        <v>634</v>
      </c>
      <c r="B179" s="82" t="s">
        <v>107</v>
      </c>
      <c r="C179" s="83"/>
      <c r="D179" s="81" t="s">
        <v>609</v>
      </c>
      <c r="E179" s="81" t="s">
        <v>630</v>
      </c>
      <c r="F179" s="81" t="s">
        <v>93</v>
      </c>
      <c r="G179" s="81" t="s">
        <v>635</v>
      </c>
      <c r="H179" s="81" t="s">
        <v>630</v>
      </c>
      <c r="I179" s="81" t="s">
        <v>1142</v>
      </c>
      <c r="J179" s="81" t="s">
        <v>99</v>
      </c>
      <c r="K179" s="81" t="s">
        <v>97</v>
      </c>
      <c r="L179" s="81" t="s">
        <v>99</v>
      </c>
      <c r="M179" s="81" t="s">
        <v>97</v>
      </c>
      <c r="N179" s="81" t="s">
        <v>97</v>
      </c>
      <c r="O179" s="81" t="s">
        <v>99</v>
      </c>
      <c r="P179" s="81" t="s">
        <v>99</v>
      </c>
      <c r="Q179" s="81">
        <v>0</v>
      </c>
      <c r="R179" s="81">
        <v>1</v>
      </c>
      <c r="S179" s="81">
        <v>0</v>
      </c>
      <c r="T179" s="81">
        <v>1</v>
      </c>
      <c r="U179" s="81">
        <v>1</v>
      </c>
      <c r="V179" s="81">
        <v>0</v>
      </c>
      <c r="W179" s="81"/>
      <c r="X179" s="81"/>
      <c r="Y179" s="81"/>
      <c r="Z179" s="81"/>
      <c r="AA179" s="81"/>
      <c r="AB179" s="81"/>
      <c r="AC179" s="81"/>
      <c r="AD179" s="81"/>
      <c r="AE179" s="81"/>
      <c r="AF179" s="81"/>
      <c r="AG179" s="81"/>
      <c r="AH179" s="81"/>
      <c r="AI179" s="81"/>
      <c r="AJ179" s="81" t="s">
        <v>104</v>
      </c>
      <c r="AK179" s="81" t="s">
        <v>171</v>
      </c>
      <c r="AL179" s="81" t="s">
        <v>104</v>
      </c>
      <c r="AM179" s="81" t="s">
        <v>105</v>
      </c>
      <c r="AN179" s="81" t="s">
        <v>104</v>
      </c>
      <c r="AO179" s="81" t="s">
        <v>171</v>
      </c>
    </row>
    <row r="180" spans="1:41" ht="16.5" customHeight="1" x14ac:dyDescent="0.25">
      <c r="A180" s="81" t="s">
        <v>636</v>
      </c>
      <c r="B180" s="82" t="s">
        <v>107</v>
      </c>
      <c r="C180" s="83"/>
      <c r="D180" s="81" t="s">
        <v>609</v>
      </c>
      <c r="E180" s="81" t="s">
        <v>630</v>
      </c>
      <c r="F180" s="81" t="s">
        <v>124</v>
      </c>
      <c r="G180" s="81" t="s">
        <v>637</v>
      </c>
      <c r="H180" s="81" t="s">
        <v>630</v>
      </c>
      <c r="I180" s="81" t="s">
        <v>1142</v>
      </c>
      <c r="J180" s="81" t="s">
        <v>97</v>
      </c>
      <c r="K180" s="81" t="s">
        <v>99</v>
      </c>
      <c r="L180" s="81" t="s">
        <v>97</v>
      </c>
      <c r="M180" s="81" t="s">
        <v>99</v>
      </c>
      <c r="N180" s="81" t="s">
        <v>97</v>
      </c>
      <c r="O180" s="81" t="s">
        <v>99</v>
      </c>
      <c r="P180" s="81" t="s">
        <v>99</v>
      </c>
      <c r="Q180" s="81">
        <v>1</v>
      </c>
      <c r="R180" s="81">
        <v>0</v>
      </c>
      <c r="S180" s="81">
        <v>1</v>
      </c>
      <c r="T180" s="81">
        <v>0</v>
      </c>
      <c r="U180" s="81">
        <v>1</v>
      </c>
      <c r="V180" s="81">
        <v>0</v>
      </c>
      <c r="W180" s="81"/>
      <c r="X180" s="81"/>
      <c r="Y180" s="81"/>
      <c r="Z180" s="81"/>
      <c r="AA180" s="81"/>
      <c r="AB180" s="81"/>
      <c r="AC180" s="81"/>
      <c r="AD180" s="81"/>
      <c r="AE180" s="81"/>
      <c r="AF180" s="81"/>
      <c r="AG180" s="81"/>
      <c r="AH180" s="81"/>
      <c r="AI180" s="81"/>
      <c r="AJ180" s="81" t="s">
        <v>105</v>
      </c>
      <c r="AK180" s="81" t="s">
        <v>104</v>
      </c>
      <c r="AL180" s="81" t="s">
        <v>105</v>
      </c>
      <c r="AM180" s="81" t="s">
        <v>104</v>
      </c>
      <c r="AN180" s="81" t="s">
        <v>104</v>
      </c>
      <c r="AO180" s="81" t="s">
        <v>171</v>
      </c>
    </row>
    <row r="181" spans="1:41" ht="16.5" customHeight="1" x14ac:dyDescent="0.25">
      <c r="A181" s="81" t="s">
        <v>638</v>
      </c>
      <c r="B181" s="82" t="s">
        <v>107</v>
      </c>
      <c r="C181" s="83"/>
      <c r="D181" s="81" t="s">
        <v>609</v>
      </c>
      <c r="E181" s="81" t="s">
        <v>630</v>
      </c>
      <c r="F181" s="81" t="s">
        <v>124</v>
      </c>
      <c r="G181" s="81" t="s">
        <v>639</v>
      </c>
      <c r="H181" s="81" t="s">
        <v>630</v>
      </c>
      <c r="I181" s="81" t="s">
        <v>1142</v>
      </c>
      <c r="J181" s="81" t="s">
        <v>97</v>
      </c>
      <c r="K181" s="81" t="s">
        <v>99</v>
      </c>
      <c r="L181" s="81" t="s">
        <v>97</v>
      </c>
      <c r="M181" s="81" t="s">
        <v>99</v>
      </c>
      <c r="N181" s="81" t="s">
        <v>97</v>
      </c>
      <c r="O181" s="81" t="s">
        <v>99</v>
      </c>
      <c r="P181" s="81" t="s">
        <v>99</v>
      </c>
      <c r="Q181" s="81">
        <v>1</v>
      </c>
      <c r="R181" s="81">
        <v>0</v>
      </c>
      <c r="S181" s="81">
        <v>1</v>
      </c>
      <c r="T181" s="81">
        <v>0</v>
      </c>
      <c r="U181" s="81">
        <v>1</v>
      </c>
      <c r="V181" s="81">
        <v>0</v>
      </c>
      <c r="W181" s="81"/>
      <c r="X181" s="81"/>
      <c r="Y181" s="81"/>
      <c r="Z181" s="81"/>
      <c r="AA181" s="81"/>
      <c r="AB181" s="81"/>
      <c r="AC181" s="81"/>
      <c r="AD181" s="81"/>
      <c r="AE181" s="81"/>
      <c r="AF181" s="81"/>
      <c r="AG181" s="81"/>
      <c r="AH181" s="81"/>
      <c r="AI181" s="81"/>
      <c r="AJ181" s="81" t="s">
        <v>105</v>
      </c>
      <c r="AK181" s="81" t="s">
        <v>104</v>
      </c>
      <c r="AL181" s="81" t="s">
        <v>105</v>
      </c>
      <c r="AM181" s="81" t="s">
        <v>104</v>
      </c>
      <c r="AN181" s="81" t="s">
        <v>104</v>
      </c>
      <c r="AO181" s="81" t="s">
        <v>171</v>
      </c>
    </row>
    <row r="182" spans="1:41" ht="16.5" customHeight="1" x14ac:dyDescent="0.25">
      <c r="A182" s="81" t="s">
        <v>640</v>
      </c>
      <c r="B182" s="82" t="s">
        <v>107</v>
      </c>
      <c r="C182" s="83"/>
      <c r="D182" s="81" t="s">
        <v>609</v>
      </c>
      <c r="E182" s="81" t="s">
        <v>641</v>
      </c>
      <c r="F182" s="81" t="s">
        <v>163</v>
      </c>
      <c r="G182" s="81" t="s">
        <v>642</v>
      </c>
      <c r="H182" s="81" t="s">
        <v>641</v>
      </c>
      <c r="I182" s="81" t="s">
        <v>1142</v>
      </c>
      <c r="J182" s="81" t="s">
        <v>99</v>
      </c>
      <c r="K182" s="81" t="s">
        <v>99</v>
      </c>
      <c r="L182" s="81" t="s">
        <v>99</v>
      </c>
      <c r="M182" s="81" t="s">
        <v>99</v>
      </c>
      <c r="N182" s="81" t="s">
        <v>97</v>
      </c>
      <c r="O182" s="81" t="s">
        <v>97</v>
      </c>
      <c r="P182" s="81" t="s">
        <v>99</v>
      </c>
      <c r="Q182" s="81">
        <v>0</v>
      </c>
      <c r="R182" s="81">
        <v>0</v>
      </c>
      <c r="S182" s="81">
        <v>0</v>
      </c>
      <c r="T182" s="81">
        <v>0</v>
      </c>
      <c r="U182" s="81">
        <v>1</v>
      </c>
      <c r="V182" s="81">
        <v>1</v>
      </c>
      <c r="W182" s="81"/>
      <c r="X182" s="81"/>
      <c r="Y182" s="81"/>
      <c r="Z182" s="81"/>
      <c r="AA182" s="81"/>
      <c r="AB182" s="81"/>
      <c r="AC182" s="81"/>
      <c r="AD182" s="81"/>
      <c r="AE182" s="81"/>
      <c r="AF182" s="81"/>
      <c r="AG182" s="81"/>
      <c r="AH182" s="81"/>
      <c r="AI182" s="81"/>
      <c r="AJ182" s="81" t="s">
        <v>104</v>
      </c>
      <c r="AK182" s="81" t="s">
        <v>104</v>
      </c>
      <c r="AL182" s="81" t="s">
        <v>104</v>
      </c>
      <c r="AM182" s="81" t="s">
        <v>104</v>
      </c>
      <c r="AN182" s="81" t="s">
        <v>105</v>
      </c>
      <c r="AO182" s="81" t="s">
        <v>105</v>
      </c>
    </row>
    <row r="183" spans="1:41" ht="16.5" customHeight="1" x14ac:dyDescent="0.25">
      <c r="A183" s="81" t="s">
        <v>643</v>
      </c>
      <c r="B183" s="82" t="s">
        <v>107</v>
      </c>
      <c r="C183" s="83"/>
      <c r="D183" s="81" t="s">
        <v>609</v>
      </c>
      <c r="E183" s="81" t="s">
        <v>644</v>
      </c>
      <c r="F183" s="81" t="s">
        <v>93</v>
      </c>
      <c r="G183" s="81" t="s">
        <v>645</v>
      </c>
      <c r="H183" s="81" t="s">
        <v>644</v>
      </c>
      <c r="I183" s="81" t="s">
        <v>96</v>
      </c>
      <c r="J183" s="81" t="s">
        <v>99</v>
      </c>
      <c r="K183" s="81" t="s">
        <v>97</v>
      </c>
      <c r="L183" s="81" t="s">
        <v>99</v>
      </c>
      <c r="M183" s="81" t="s">
        <v>97</v>
      </c>
      <c r="N183" s="81" t="s">
        <v>97</v>
      </c>
      <c r="O183" s="81" t="s">
        <v>99</v>
      </c>
      <c r="P183" s="81" t="s">
        <v>99</v>
      </c>
      <c r="Q183" s="81">
        <v>0</v>
      </c>
      <c r="R183" s="81">
        <v>1</v>
      </c>
      <c r="S183" s="81">
        <v>0</v>
      </c>
      <c r="T183" s="81">
        <v>1</v>
      </c>
      <c r="U183" s="81">
        <v>1</v>
      </c>
      <c r="V183" s="81">
        <v>0</v>
      </c>
      <c r="W183" s="81"/>
      <c r="X183" s="81"/>
      <c r="Y183" s="81"/>
      <c r="Z183" s="81"/>
      <c r="AA183" s="81"/>
      <c r="AB183" s="81"/>
      <c r="AC183" s="81"/>
      <c r="AD183" s="81"/>
      <c r="AE183" s="81"/>
      <c r="AF183" s="81"/>
      <c r="AG183" s="81"/>
      <c r="AH183" s="81"/>
      <c r="AI183" s="81"/>
      <c r="AJ183" s="81" t="s">
        <v>104</v>
      </c>
      <c r="AK183" s="81" t="s">
        <v>171</v>
      </c>
      <c r="AL183" s="81" t="s">
        <v>104</v>
      </c>
      <c r="AM183" s="81" t="s">
        <v>171</v>
      </c>
      <c r="AN183" s="81" t="s">
        <v>104</v>
      </c>
      <c r="AO183" s="81" t="s">
        <v>171</v>
      </c>
    </row>
    <row r="184" spans="1:41" ht="16.5" customHeight="1" x14ac:dyDescent="0.25">
      <c r="A184" s="81" t="s">
        <v>646</v>
      </c>
      <c r="B184" s="82" t="s">
        <v>107</v>
      </c>
      <c r="C184" s="83"/>
      <c r="D184" s="81" t="s">
        <v>609</v>
      </c>
      <c r="E184" s="81" t="s">
        <v>644</v>
      </c>
      <c r="F184" s="81" t="s">
        <v>93</v>
      </c>
      <c r="G184" s="81" t="s">
        <v>647</v>
      </c>
      <c r="H184" s="81" t="s">
        <v>644</v>
      </c>
      <c r="I184" s="81" t="s">
        <v>96</v>
      </c>
      <c r="J184" s="81" t="s">
        <v>99</v>
      </c>
      <c r="K184" s="81" t="s">
        <v>97</v>
      </c>
      <c r="L184" s="81" t="s">
        <v>99</v>
      </c>
      <c r="M184" s="81" t="s">
        <v>97</v>
      </c>
      <c r="N184" s="81" t="s">
        <v>97</v>
      </c>
      <c r="O184" s="81" t="s">
        <v>99</v>
      </c>
      <c r="P184" s="81" t="s">
        <v>99</v>
      </c>
      <c r="Q184" s="81">
        <v>0</v>
      </c>
      <c r="R184" s="81">
        <v>1</v>
      </c>
      <c r="S184" s="81">
        <v>0</v>
      </c>
      <c r="T184" s="81">
        <v>1</v>
      </c>
      <c r="U184" s="81">
        <v>1</v>
      </c>
      <c r="V184" s="81">
        <v>0</v>
      </c>
      <c r="W184" s="81"/>
      <c r="X184" s="81"/>
      <c r="Y184" s="81"/>
      <c r="Z184" s="81"/>
      <c r="AA184" s="81"/>
      <c r="AB184" s="81"/>
      <c r="AC184" s="81"/>
      <c r="AD184" s="81"/>
      <c r="AE184" s="81"/>
      <c r="AF184" s="81"/>
      <c r="AG184" s="81"/>
      <c r="AH184" s="81"/>
      <c r="AI184" s="81"/>
      <c r="AJ184" s="81" t="s">
        <v>104</v>
      </c>
      <c r="AK184" s="81" t="s">
        <v>171</v>
      </c>
      <c r="AL184" s="81" t="s">
        <v>104</v>
      </c>
      <c r="AM184" s="81" t="s">
        <v>171</v>
      </c>
      <c r="AN184" s="81" t="s">
        <v>104</v>
      </c>
      <c r="AO184" s="81" t="s">
        <v>171</v>
      </c>
    </row>
    <row r="185" spans="1:41" ht="16.5" customHeight="1" x14ac:dyDescent="0.25">
      <c r="A185" s="81" t="s">
        <v>648</v>
      </c>
      <c r="B185" s="82" t="s">
        <v>107</v>
      </c>
      <c r="C185" s="83"/>
      <c r="D185" s="81" t="s">
        <v>609</v>
      </c>
      <c r="E185" s="81" t="s">
        <v>644</v>
      </c>
      <c r="F185" s="81" t="s">
        <v>124</v>
      </c>
      <c r="G185" s="81" t="s">
        <v>649</v>
      </c>
      <c r="H185" s="81" t="s">
        <v>644</v>
      </c>
      <c r="I185" s="81" t="s">
        <v>144</v>
      </c>
      <c r="J185" s="81" t="s">
        <v>97</v>
      </c>
      <c r="K185" s="81" t="s">
        <v>99</v>
      </c>
      <c r="L185" s="81" t="s">
        <v>97</v>
      </c>
      <c r="M185" s="81" t="s">
        <v>99</v>
      </c>
      <c r="N185" s="81" t="s">
        <v>97</v>
      </c>
      <c r="O185" s="81" t="s">
        <v>99</v>
      </c>
      <c r="P185" s="81" t="s">
        <v>99</v>
      </c>
      <c r="Q185" s="81">
        <v>1</v>
      </c>
      <c r="R185" s="81">
        <v>0</v>
      </c>
      <c r="S185" s="81">
        <v>1</v>
      </c>
      <c r="T185" s="81">
        <v>0</v>
      </c>
      <c r="U185" s="81">
        <v>1</v>
      </c>
      <c r="V185" s="81">
        <v>0</v>
      </c>
      <c r="W185" s="81"/>
      <c r="X185" s="81"/>
      <c r="Y185" s="81"/>
      <c r="Z185" s="81"/>
      <c r="AA185" s="81"/>
      <c r="AB185" s="81"/>
      <c r="AC185" s="81"/>
      <c r="AD185" s="81"/>
      <c r="AE185" s="81"/>
      <c r="AF185" s="81"/>
      <c r="AG185" s="81"/>
      <c r="AH185" s="81"/>
      <c r="AI185" s="81"/>
      <c r="AJ185" s="81" t="s">
        <v>171</v>
      </c>
      <c r="AK185" s="81" t="s">
        <v>104</v>
      </c>
      <c r="AL185" s="81" t="s">
        <v>171</v>
      </c>
      <c r="AM185" s="81" t="s">
        <v>104</v>
      </c>
      <c r="AN185" s="81" t="s">
        <v>104</v>
      </c>
      <c r="AO185" s="81" t="s">
        <v>171</v>
      </c>
    </row>
    <row r="186" spans="1:41" ht="16.5" customHeight="1" x14ac:dyDescent="0.25">
      <c r="A186" s="81" t="s">
        <v>650</v>
      </c>
      <c r="B186" s="82" t="s">
        <v>107</v>
      </c>
      <c r="C186" s="83"/>
      <c r="D186" s="81" t="s">
        <v>609</v>
      </c>
      <c r="E186" s="81" t="s">
        <v>644</v>
      </c>
      <c r="F186" s="81" t="s">
        <v>124</v>
      </c>
      <c r="G186" s="81" t="s">
        <v>651</v>
      </c>
      <c r="H186" s="81" t="s">
        <v>644</v>
      </c>
      <c r="I186" s="81" t="s">
        <v>144</v>
      </c>
      <c r="J186" s="81" t="s">
        <v>97</v>
      </c>
      <c r="K186" s="81" t="s">
        <v>99</v>
      </c>
      <c r="L186" s="81" t="s">
        <v>97</v>
      </c>
      <c r="M186" s="81" t="s">
        <v>99</v>
      </c>
      <c r="N186" s="81" t="s">
        <v>97</v>
      </c>
      <c r="O186" s="81" t="s">
        <v>99</v>
      </c>
      <c r="P186" s="81" t="s">
        <v>99</v>
      </c>
      <c r="Q186" s="81">
        <v>1</v>
      </c>
      <c r="R186" s="81">
        <v>0</v>
      </c>
      <c r="S186" s="81">
        <v>1</v>
      </c>
      <c r="T186" s="81">
        <v>0</v>
      </c>
      <c r="U186" s="81">
        <v>1</v>
      </c>
      <c r="V186" s="81">
        <v>0</v>
      </c>
      <c r="W186" s="81"/>
      <c r="X186" s="81"/>
      <c r="Y186" s="81"/>
      <c r="Z186" s="81"/>
      <c r="AA186" s="81"/>
      <c r="AB186" s="81"/>
      <c r="AC186" s="81"/>
      <c r="AD186" s="81"/>
      <c r="AE186" s="81"/>
      <c r="AF186" s="81"/>
      <c r="AG186" s="81"/>
      <c r="AH186" s="81"/>
      <c r="AI186" s="81"/>
      <c r="AJ186" s="81" t="s">
        <v>171</v>
      </c>
      <c r="AK186" s="81" t="s">
        <v>104</v>
      </c>
      <c r="AL186" s="81" t="s">
        <v>171</v>
      </c>
      <c r="AM186" s="81" t="s">
        <v>104</v>
      </c>
      <c r="AN186" s="81" t="s">
        <v>104</v>
      </c>
      <c r="AO186" s="81" t="s">
        <v>171</v>
      </c>
    </row>
    <row r="187" spans="1:41" ht="16.5" customHeight="1" x14ac:dyDescent="0.25">
      <c r="A187" s="81" t="s">
        <v>652</v>
      </c>
      <c r="B187" s="82" t="s">
        <v>107</v>
      </c>
      <c r="C187" s="83"/>
      <c r="D187" s="81" t="s">
        <v>609</v>
      </c>
      <c r="E187" s="81" t="s">
        <v>653</v>
      </c>
      <c r="F187" s="81" t="s">
        <v>124</v>
      </c>
      <c r="G187" s="81" t="s">
        <v>654</v>
      </c>
      <c r="H187" s="81" t="s">
        <v>653</v>
      </c>
      <c r="I187" s="81" t="s">
        <v>144</v>
      </c>
      <c r="J187" s="81" t="s">
        <v>97</v>
      </c>
      <c r="K187" s="81" t="s">
        <v>99</v>
      </c>
      <c r="L187" s="81" t="s">
        <v>97</v>
      </c>
      <c r="M187" s="81" t="s">
        <v>99</v>
      </c>
      <c r="N187" s="81" t="s">
        <v>97</v>
      </c>
      <c r="O187" s="81" t="s">
        <v>99</v>
      </c>
      <c r="P187" s="81" t="s">
        <v>99</v>
      </c>
      <c r="Q187" s="81">
        <v>1</v>
      </c>
      <c r="R187" s="81">
        <v>0</v>
      </c>
      <c r="S187" s="81">
        <v>1</v>
      </c>
      <c r="T187" s="81">
        <v>0</v>
      </c>
      <c r="U187" s="81">
        <v>1</v>
      </c>
      <c r="V187" s="81">
        <v>0</v>
      </c>
      <c r="W187" s="81"/>
      <c r="X187" s="81"/>
      <c r="Y187" s="81"/>
      <c r="Z187" s="81"/>
      <c r="AA187" s="81"/>
      <c r="AB187" s="81"/>
      <c r="AC187" s="81"/>
      <c r="AD187" s="81"/>
      <c r="AE187" s="81"/>
      <c r="AF187" s="81"/>
      <c r="AG187" s="81"/>
      <c r="AH187" s="81"/>
      <c r="AI187" s="81"/>
      <c r="AJ187" s="81" t="s">
        <v>171</v>
      </c>
      <c r="AK187" s="81" t="s">
        <v>104</v>
      </c>
      <c r="AL187" s="81" t="s">
        <v>105</v>
      </c>
      <c r="AM187" s="81" t="s">
        <v>104</v>
      </c>
      <c r="AN187" s="81" t="s">
        <v>104</v>
      </c>
      <c r="AO187" s="81" t="s">
        <v>171</v>
      </c>
    </row>
    <row r="188" spans="1:41" ht="16.5" customHeight="1" x14ac:dyDescent="0.25">
      <c r="A188" s="81" t="s">
        <v>655</v>
      </c>
      <c r="B188" s="82" t="s">
        <v>107</v>
      </c>
      <c r="C188" s="83"/>
      <c r="D188" s="81" t="s">
        <v>609</v>
      </c>
      <c r="E188" s="81" t="s">
        <v>653</v>
      </c>
      <c r="F188" s="81" t="s">
        <v>93</v>
      </c>
      <c r="G188" s="81" t="s">
        <v>656</v>
      </c>
      <c r="H188" s="81" t="s">
        <v>653</v>
      </c>
      <c r="I188" s="81" t="s">
        <v>96</v>
      </c>
      <c r="J188" s="81" t="s">
        <v>99</v>
      </c>
      <c r="K188" s="81" t="s">
        <v>97</v>
      </c>
      <c r="L188" s="81" t="s">
        <v>99</v>
      </c>
      <c r="M188" s="81" t="s">
        <v>97</v>
      </c>
      <c r="N188" s="81" t="s">
        <v>97</v>
      </c>
      <c r="O188" s="81" t="s">
        <v>99</v>
      </c>
      <c r="P188" s="81" t="s">
        <v>99</v>
      </c>
      <c r="Q188" s="81">
        <v>0</v>
      </c>
      <c r="R188" s="81">
        <v>1</v>
      </c>
      <c r="S188" s="81">
        <v>0</v>
      </c>
      <c r="T188" s="81">
        <v>1</v>
      </c>
      <c r="U188" s="81">
        <v>1</v>
      </c>
      <c r="V188" s="81">
        <v>0</v>
      </c>
      <c r="W188" s="81"/>
      <c r="X188" s="81"/>
      <c r="Y188" s="81"/>
      <c r="Z188" s="81"/>
      <c r="AA188" s="81"/>
      <c r="AB188" s="81"/>
      <c r="AC188" s="81"/>
      <c r="AD188" s="81"/>
      <c r="AE188" s="81"/>
      <c r="AF188" s="81"/>
      <c r="AG188" s="81"/>
      <c r="AH188" s="81"/>
      <c r="AI188" s="81"/>
      <c r="AJ188" s="81" t="s">
        <v>104</v>
      </c>
      <c r="AK188" s="81" t="s">
        <v>105</v>
      </c>
      <c r="AL188" s="81" t="s">
        <v>104</v>
      </c>
      <c r="AM188" s="81" t="s">
        <v>105</v>
      </c>
      <c r="AN188" s="81" t="s">
        <v>104</v>
      </c>
      <c r="AO188" s="81" t="s">
        <v>171</v>
      </c>
    </row>
    <row r="189" spans="1:41" ht="16.5" customHeight="1" x14ac:dyDescent="0.25">
      <c r="A189" s="81" t="s">
        <v>657</v>
      </c>
      <c r="B189" s="82" t="s">
        <v>107</v>
      </c>
      <c r="C189" s="83"/>
      <c r="D189" s="81" t="s">
        <v>609</v>
      </c>
      <c r="E189" s="81" t="s">
        <v>653</v>
      </c>
      <c r="F189" s="81" t="s">
        <v>93</v>
      </c>
      <c r="G189" s="81" t="s">
        <v>658</v>
      </c>
      <c r="H189" s="81" t="s">
        <v>653</v>
      </c>
      <c r="I189" s="81" t="s">
        <v>96</v>
      </c>
      <c r="J189" s="81" t="s">
        <v>99</v>
      </c>
      <c r="K189" s="81" t="s">
        <v>97</v>
      </c>
      <c r="L189" s="81" t="s">
        <v>99</v>
      </c>
      <c r="M189" s="81" t="s">
        <v>97</v>
      </c>
      <c r="N189" s="81" t="s">
        <v>97</v>
      </c>
      <c r="O189" s="81" t="s">
        <v>99</v>
      </c>
      <c r="P189" s="81" t="s">
        <v>99</v>
      </c>
      <c r="Q189" s="81">
        <v>0</v>
      </c>
      <c r="R189" s="81">
        <v>1</v>
      </c>
      <c r="S189" s="81">
        <v>0</v>
      </c>
      <c r="T189" s="81">
        <v>1</v>
      </c>
      <c r="U189" s="81">
        <v>1</v>
      </c>
      <c r="V189" s="81">
        <v>0</v>
      </c>
      <c r="W189" s="81"/>
      <c r="X189" s="81"/>
      <c r="Y189" s="81"/>
      <c r="Z189" s="81"/>
      <c r="AA189" s="81"/>
      <c r="AB189" s="81"/>
      <c r="AC189" s="81"/>
      <c r="AD189" s="81"/>
      <c r="AE189" s="81"/>
      <c r="AF189" s="81"/>
      <c r="AG189" s="81"/>
      <c r="AH189" s="81"/>
      <c r="AI189" s="81"/>
      <c r="AJ189" s="81" t="s">
        <v>104</v>
      </c>
      <c r="AK189" s="81" t="s">
        <v>105</v>
      </c>
      <c r="AL189" s="81" t="s">
        <v>104</v>
      </c>
      <c r="AM189" s="81" t="s">
        <v>105</v>
      </c>
      <c r="AN189" s="81" t="s">
        <v>104</v>
      </c>
      <c r="AO189" s="81" t="s">
        <v>171</v>
      </c>
    </row>
    <row r="190" spans="1:41" ht="16.5" customHeight="1" x14ac:dyDescent="0.25">
      <c r="A190" s="81" t="s">
        <v>659</v>
      </c>
      <c r="B190" s="82" t="s">
        <v>107</v>
      </c>
      <c r="C190" s="83"/>
      <c r="D190" s="81" t="s">
        <v>609</v>
      </c>
      <c r="E190" s="81" t="s">
        <v>653</v>
      </c>
      <c r="F190" s="81" t="s">
        <v>124</v>
      </c>
      <c r="G190" s="81" t="s">
        <v>660</v>
      </c>
      <c r="H190" s="81" t="s">
        <v>653</v>
      </c>
      <c r="I190" s="81" t="s">
        <v>144</v>
      </c>
      <c r="J190" s="81" t="s">
        <v>97</v>
      </c>
      <c r="K190" s="81" t="s">
        <v>99</v>
      </c>
      <c r="L190" s="81" t="s">
        <v>97</v>
      </c>
      <c r="M190" s="81" t="s">
        <v>99</v>
      </c>
      <c r="N190" s="81" t="s">
        <v>97</v>
      </c>
      <c r="O190" s="81" t="s">
        <v>99</v>
      </c>
      <c r="P190" s="81" t="s">
        <v>99</v>
      </c>
      <c r="Q190" s="81">
        <v>1</v>
      </c>
      <c r="R190" s="81">
        <v>0</v>
      </c>
      <c r="S190" s="81">
        <v>1</v>
      </c>
      <c r="T190" s="81">
        <v>0</v>
      </c>
      <c r="U190" s="81">
        <v>1</v>
      </c>
      <c r="V190" s="81">
        <v>0</v>
      </c>
      <c r="W190" s="81"/>
      <c r="X190" s="81"/>
      <c r="Y190" s="81"/>
      <c r="Z190" s="81"/>
      <c r="AA190" s="81"/>
      <c r="AB190" s="81"/>
      <c r="AC190" s="81"/>
      <c r="AD190" s="81"/>
      <c r="AE190" s="81"/>
      <c r="AF190" s="81"/>
      <c r="AG190" s="81"/>
      <c r="AH190" s="81"/>
      <c r="AI190" s="81"/>
      <c r="AJ190" s="81" t="s">
        <v>105</v>
      </c>
      <c r="AK190" s="81" t="s">
        <v>104</v>
      </c>
      <c r="AL190" s="81" t="s">
        <v>105</v>
      </c>
      <c r="AM190" s="81" t="s">
        <v>104</v>
      </c>
      <c r="AN190" s="81" t="s">
        <v>104</v>
      </c>
      <c r="AO190" s="81" t="s">
        <v>171</v>
      </c>
    </row>
    <row r="191" spans="1:41" ht="16.5" customHeight="1" x14ac:dyDescent="0.25">
      <c r="A191" s="81" t="s">
        <v>661</v>
      </c>
      <c r="B191" s="82" t="s">
        <v>107</v>
      </c>
      <c r="C191" s="83"/>
      <c r="D191" s="81" t="s">
        <v>609</v>
      </c>
      <c r="E191" s="81" t="s">
        <v>653</v>
      </c>
      <c r="F191" s="81" t="s">
        <v>124</v>
      </c>
      <c r="G191" s="81" t="s">
        <v>662</v>
      </c>
      <c r="H191" s="81" t="s">
        <v>653</v>
      </c>
      <c r="I191" s="81" t="s">
        <v>144</v>
      </c>
      <c r="J191" s="81" t="s">
        <v>97</v>
      </c>
      <c r="K191" s="81" t="s">
        <v>99</v>
      </c>
      <c r="L191" s="81" t="s">
        <v>97</v>
      </c>
      <c r="M191" s="81" t="s">
        <v>99</v>
      </c>
      <c r="N191" s="81" t="s">
        <v>97</v>
      </c>
      <c r="O191" s="81" t="s">
        <v>99</v>
      </c>
      <c r="P191" s="81" t="s">
        <v>99</v>
      </c>
      <c r="Q191" s="81">
        <v>1</v>
      </c>
      <c r="R191" s="81">
        <v>0</v>
      </c>
      <c r="S191" s="81">
        <v>1</v>
      </c>
      <c r="T191" s="81">
        <v>0</v>
      </c>
      <c r="U191" s="81">
        <v>1</v>
      </c>
      <c r="V191" s="81">
        <v>0</v>
      </c>
      <c r="W191" s="81"/>
      <c r="X191" s="81"/>
      <c r="Y191" s="81"/>
      <c r="Z191" s="81"/>
      <c r="AA191" s="81"/>
      <c r="AB191" s="81"/>
      <c r="AC191" s="81"/>
      <c r="AD191" s="81"/>
      <c r="AE191" s="81"/>
      <c r="AF191" s="81"/>
      <c r="AG191" s="81"/>
      <c r="AH191" s="81"/>
      <c r="AI191" s="81"/>
      <c r="AJ191" s="81" t="s">
        <v>105</v>
      </c>
      <c r="AK191" s="81" t="s">
        <v>104</v>
      </c>
      <c r="AL191" s="81" t="s">
        <v>105</v>
      </c>
      <c r="AM191" s="81" t="s">
        <v>104</v>
      </c>
      <c r="AN191" s="81" t="s">
        <v>104</v>
      </c>
      <c r="AO191" s="81" t="s">
        <v>171</v>
      </c>
    </row>
    <row r="192" spans="1:41" ht="16.5" customHeight="1" x14ac:dyDescent="0.25">
      <c r="A192" s="81" t="s">
        <v>663</v>
      </c>
      <c r="B192" s="82" t="s">
        <v>107</v>
      </c>
      <c r="C192" s="83"/>
      <c r="D192" s="81" t="s">
        <v>609</v>
      </c>
      <c r="E192" s="81" t="s">
        <v>664</v>
      </c>
      <c r="F192" s="81" t="s">
        <v>124</v>
      </c>
      <c r="G192" s="81" t="s">
        <v>665</v>
      </c>
      <c r="H192" s="81" t="s">
        <v>664</v>
      </c>
      <c r="I192" s="81" t="s">
        <v>144</v>
      </c>
      <c r="J192" s="81" t="s">
        <v>97</v>
      </c>
      <c r="K192" s="81" t="s">
        <v>99</v>
      </c>
      <c r="L192" s="81" t="s">
        <v>97</v>
      </c>
      <c r="M192" s="81" t="s">
        <v>99</v>
      </c>
      <c r="N192" s="81" t="s">
        <v>97</v>
      </c>
      <c r="O192" s="81" t="s">
        <v>99</v>
      </c>
      <c r="P192" s="81" t="s">
        <v>99</v>
      </c>
      <c r="Q192" s="81">
        <v>1</v>
      </c>
      <c r="R192" s="81">
        <v>0</v>
      </c>
      <c r="S192" s="81">
        <v>1</v>
      </c>
      <c r="T192" s="81">
        <v>0</v>
      </c>
      <c r="U192" s="81">
        <v>1</v>
      </c>
      <c r="V192" s="81">
        <v>0</v>
      </c>
      <c r="W192" s="81"/>
      <c r="X192" s="81"/>
      <c r="Y192" s="81"/>
      <c r="Z192" s="81"/>
      <c r="AA192" s="81"/>
      <c r="AB192" s="81"/>
      <c r="AC192" s="81"/>
      <c r="AD192" s="81"/>
      <c r="AE192" s="81"/>
      <c r="AF192" s="81"/>
      <c r="AG192" s="81"/>
      <c r="AH192" s="81"/>
      <c r="AI192" s="81"/>
      <c r="AJ192" s="81" t="s">
        <v>171</v>
      </c>
      <c r="AK192" s="81" t="s">
        <v>104</v>
      </c>
      <c r="AL192" s="81" t="s">
        <v>171</v>
      </c>
      <c r="AM192" s="81" t="s">
        <v>104</v>
      </c>
      <c r="AN192" s="81" t="s">
        <v>104</v>
      </c>
      <c r="AO192" s="81" t="s">
        <v>171</v>
      </c>
    </row>
    <row r="193" spans="1:41" ht="16.5" customHeight="1" x14ac:dyDescent="0.25">
      <c r="A193" s="81" t="s">
        <v>666</v>
      </c>
      <c r="B193" s="82" t="s">
        <v>107</v>
      </c>
      <c r="C193" s="83"/>
      <c r="D193" s="81" t="s">
        <v>609</v>
      </c>
      <c r="E193" s="81" t="s">
        <v>664</v>
      </c>
      <c r="F193" s="81" t="s">
        <v>93</v>
      </c>
      <c r="G193" s="81" t="s">
        <v>667</v>
      </c>
      <c r="H193" s="81" t="s">
        <v>664</v>
      </c>
      <c r="I193" s="81" t="s">
        <v>96</v>
      </c>
      <c r="J193" s="81" t="s">
        <v>99</v>
      </c>
      <c r="K193" s="81" t="s">
        <v>97</v>
      </c>
      <c r="L193" s="81" t="s">
        <v>99</v>
      </c>
      <c r="M193" s="81" t="s">
        <v>97</v>
      </c>
      <c r="N193" s="81" t="s">
        <v>97</v>
      </c>
      <c r="O193" s="81" t="s">
        <v>99</v>
      </c>
      <c r="P193" s="81" t="s">
        <v>99</v>
      </c>
      <c r="Q193" s="81">
        <v>0</v>
      </c>
      <c r="R193" s="81">
        <v>1</v>
      </c>
      <c r="S193" s="81">
        <v>0</v>
      </c>
      <c r="T193" s="81">
        <v>1</v>
      </c>
      <c r="U193" s="81">
        <v>1</v>
      </c>
      <c r="V193" s="81">
        <v>0</v>
      </c>
      <c r="W193" s="81"/>
      <c r="X193" s="81"/>
      <c r="Y193" s="81"/>
      <c r="Z193" s="81"/>
      <c r="AA193" s="81"/>
      <c r="AB193" s="81"/>
      <c r="AC193" s="81"/>
      <c r="AD193" s="81"/>
      <c r="AE193" s="81"/>
      <c r="AF193" s="81"/>
      <c r="AG193" s="81"/>
      <c r="AH193" s="81"/>
      <c r="AI193" s="81"/>
      <c r="AJ193" s="81" t="s">
        <v>104</v>
      </c>
      <c r="AK193" s="81" t="s">
        <v>171</v>
      </c>
      <c r="AL193" s="81" t="s">
        <v>104</v>
      </c>
      <c r="AM193" s="81" t="s">
        <v>105</v>
      </c>
      <c r="AN193" s="81" t="s">
        <v>104</v>
      </c>
      <c r="AO193" s="81" t="s">
        <v>171</v>
      </c>
    </row>
    <row r="194" spans="1:41" ht="16.5" customHeight="1" x14ac:dyDescent="0.25">
      <c r="A194" s="81" t="s">
        <v>668</v>
      </c>
      <c r="B194" s="82" t="s">
        <v>107</v>
      </c>
      <c r="C194" s="83"/>
      <c r="D194" s="81" t="s">
        <v>609</v>
      </c>
      <c r="E194" s="81" t="s">
        <v>664</v>
      </c>
      <c r="F194" s="81" t="s">
        <v>93</v>
      </c>
      <c r="G194" s="81" t="s">
        <v>669</v>
      </c>
      <c r="H194" s="81" t="s">
        <v>664</v>
      </c>
      <c r="I194" s="81" t="s">
        <v>96</v>
      </c>
      <c r="J194" s="81" t="s">
        <v>99</v>
      </c>
      <c r="K194" s="81" t="s">
        <v>97</v>
      </c>
      <c r="L194" s="81" t="s">
        <v>99</v>
      </c>
      <c r="M194" s="81" t="s">
        <v>97</v>
      </c>
      <c r="N194" s="81" t="s">
        <v>97</v>
      </c>
      <c r="O194" s="81" t="s">
        <v>99</v>
      </c>
      <c r="P194" s="81" t="s">
        <v>99</v>
      </c>
      <c r="Q194" s="81">
        <v>0</v>
      </c>
      <c r="R194" s="81">
        <v>1</v>
      </c>
      <c r="S194" s="81">
        <v>0</v>
      </c>
      <c r="T194" s="81">
        <v>1</v>
      </c>
      <c r="U194" s="81">
        <v>1</v>
      </c>
      <c r="V194" s="81">
        <v>0</v>
      </c>
      <c r="W194" s="81"/>
      <c r="X194" s="81"/>
      <c r="Y194" s="81"/>
      <c r="Z194" s="81"/>
      <c r="AA194" s="81"/>
      <c r="AB194" s="81"/>
      <c r="AC194" s="81"/>
      <c r="AD194" s="81"/>
      <c r="AE194" s="81"/>
      <c r="AF194" s="81"/>
      <c r="AG194" s="81"/>
      <c r="AH194" s="81"/>
      <c r="AI194" s="81"/>
      <c r="AJ194" s="81" t="s">
        <v>104</v>
      </c>
      <c r="AK194" s="81" t="s">
        <v>171</v>
      </c>
      <c r="AL194" s="81" t="s">
        <v>104</v>
      </c>
      <c r="AM194" s="81" t="s">
        <v>171</v>
      </c>
      <c r="AN194" s="81" t="s">
        <v>104</v>
      </c>
      <c r="AO194" s="81" t="s">
        <v>171</v>
      </c>
    </row>
    <row r="195" spans="1:41" ht="16.5" customHeight="1" x14ac:dyDescent="0.25">
      <c r="A195" s="81" t="s">
        <v>670</v>
      </c>
      <c r="B195" s="82" t="s">
        <v>107</v>
      </c>
      <c r="C195" s="83"/>
      <c r="D195" s="81" t="s">
        <v>609</v>
      </c>
      <c r="E195" s="81" t="s">
        <v>664</v>
      </c>
      <c r="F195" s="81" t="s">
        <v>124</v>
      </c>
      <c r="G195" s="81" t="s">
        <v>671</v>
      </c>
      <c r="H195" s="81" t="s">
        <v>664</v>
      </c>
      <c r="I195" s="81" t="s">
        <v>144</v>
      </c>
      <c r="J195" s="81" t="s">
        <v>97</v>
      </c>
      <c r="K195" s="81" t="s">
        <v>99</v>
      </c>
      <c r="L195" s="81" t="s">
        <v>97</v>
      </c>
      <c r="M195" s="81" t="s">
        <v>99</v>
      </c>
      <c r="N195" s="81" t="s">
        <v>97</v>
      </c>
      <c r="O195" s="81" t="s">
        <v>99</v>
      </c>
      <c r="P195" s="81" t="s">
        <v>99</v>
      </c>
      <c r="Q195" s="81">
        <v>1</v>
      </c>
      <c r="R195" s="81">
        <v>0</v>
      </c>
      <c r="S195" s="81">
        <v>1</v>
      </c>
      <c r="T195" s="81">
        <v>0</v>
      </c>
      <c r="U195" s="81">
        <v>1</v>
      </c>
      <c r="V195" s="81">
        <v>0</v>
      </c>
      <c r="W195" s="81"/>
      <c r="X195" s="81"/>
      <c r="Y195" s="81"/>
      <c r="Z195" s="81"/>
      <c r="AA195" s="81"/>
      <c r="AB195" s="81"/>
      <c r="AC195" s="81"/>
      <c r="AD195" s="81"/>
      <c r="AE195" s="81"/>
      <c r="AF195" s="81"/>
      <c r="AG195" s="81"/>
      <c r="AH195" s="81"/>
      <c r="AI195" s="81"/>
      <c r="AJ195" s="81" t="s">
        <v>105</v>
      </c>
      <c r="AK195" s="81" t="s">
        <v>104</v>
      </c>
      <c r="AL195" s="81" t="s">
        <v>105</v>
      </c>
      <c r="AM195" s="81" t="s">
        <v>104</v>
      </c>
      <c r="AN195" s="81" t="s">
        <v>104</v>
      </c>
      <c r="AO195" s="81" t="s">
        <v>171</v>
      </c>
    </row>
    <row r="196" spans="1:41" ht="16.5" customHeight="1" x14ac:dyDescent="0.25">
      <c r="A196" s="81" t="s">
        <v>672</v>
      </c>
      <c r="B196" s="82" t="s">
        <v>107</v>
      </c>
      <c r="C196" s="83"/>
      <c r="D196" s="81" t="s">
        <v>609</v>
      </c>
      <c r="E196" s="81" t="s">
        <v>664</v>
      </c>
      <c r="F196" s="81" t="s">
        <v>124</v>
      </c>
      <c r="G196" s="81" t="s">
        <v>673</v>
      </c>
      <c r="H196" s="81" t="s">
        <v>664</v>
      </c>
      <c r="I196" s="81" t="s">
        <v>144</v>
      </c>
      <c r="J196" s="81" t="s">
        <v>97</v>
      </c>
      <c r="K196" s="81" t="s">
        <v>99</v>
      </c>
      <c r="L196" s="81" t="s">
        <v>97</v>
      </c>
      <c r="M196" s="81" t="s">
        <v>99</v>
      </c>
      <c r="N196" s="81" t="s">
        <v>97</v>
      </c>
      <c r="O196" s="81" t="s">
        <v>99</v>
      </c>
      <c r="P196" s="81" t="s">
        <v>99</v>
      </c>
      <c r="Q196" s="81">
        <v>1</v>
      </c>
      <c r="R196" s="81">
        <v>0</v>
      </c>
      <c r="S196" s="81">
        <v>1</v>
      </c>
      <c r="T196" s="81">
        <v>0</v>
      </c>
      <c r="U196" s="81">
        <v>1</v>
      </c>
      <c r="V196" s="81">
        <v>0</v>
      </c>
      <c r="W196" s="81"/>
      <c r="X196" s="81"/>
      <c r="Y196" s="81"/>
      <c r="Z196" s="81"/>
      <c r="AA196" s="81"/>
      <c r="AB196" s="81"/>
      <c r="AC196" s="81"/>
      <c r="AD196" s="81"/>
      <c r="AE196" s="81"/>
      <c r="AF196" s="81"/>
      <c r="AG196" s="81"/>
      <c r="AH196" s="81"/>
      <c r="AI196" s="81"/>
      <c r="AJ196" s="81" t="s">
        <v>105</v>
      </c>
      <c r="AK196" s="81" t="s">
        <v>104</v>
      </c>
      <c r="AL196" s="81" t="s">
        <v>105</v>
      </c>
      <c r="AM196" s="81" t="s">
        <v>104</v>
      </c>
      <c r="AN196" s="81" t="s">
        <v>104</v>
      </c>
      <c r="AO196" s="81" t="s">
        <v>171</v>
      </c>
    </row>
    <row r="197" spans="1:41" ht="16.5" customHeight="1" x14ac:dyDescent="0.25">
      <c r="A197" s="81" t="s">
        <v>674</v>
      </c>
      <c r="B197" s="82" t="s">
        <v>107</v>
      </c>
      <c r="C197" s="83"/>
      <c r="D197" s="81" t="s">
        <v>609</v>
      </c>
      <c r="E197" s="81" t="s">
        <v>675</v>
      </c>
      <c r="F197" s="81" t="s">
        <v>163</v>
      </c>
      <c r="G197" s="81" t="s">
        <v>676</v>
      </c>
      <c r="H197" s="81" t="s">
        <v>677</v>
      </c>
      <c r="I197" s="81" t="s">
        <v>96</v>
      </c>
      <c r="J197" s="81" t="s">
        <v>99</v>
      </c>
      <c r="K197" s="81" t="s">
        <v>99</v>
      </c>
      <c r="L197" s="81" t="s">
        <v>99</v>
      </c>
      <c r="M197" s="81" t="s">
        <v>99</v>
      </c>
      <c r="N197" s="81" t="s">
        <v>97</v>
      </c>
      <c r="O197" s="81" t="s">
        <v>97</v>
      </c>
      <c r="P197" s="81" t="s">
        <v>99</v>
      </c>
      <c r="Q197" s="81">
        <v>0</v>
      </c>
      <c r="R197" s="81">
        <v>0</v>
      </c>
      <c r="S197" s="81">
        <v>0</v>
      </c>
      <c r="T197" s="81">
        <v>0</v>
      </c>
      <c r="U197" s="81">
        <v>1</v>
      </c>
      <c r="V197" s="81">
        <v>1</v>
      </c>
      <c r="W197" s="81"/>
      <c r="X197" s="81"/>
      <c r="Y197" s="81"/>
      <c r="Z197" s="81"/>
      <c r="AA197" s="81"/>
      <c r="AB197" s="81"/>
      <c r="AC197" s="81"/>
      <c r="AD197" s="81"/>
      <c r="AE197" s="81"/>
      <c r="AF197" s="81"/>
      <c r="AG197" s="81"/>
      <c r="AH197" s="81"/>
      <c r="AI197" s="81"/>
      <c r="AJ197" s="81" t="s">
        <v>104</v>
      </c>
      <c r="AK197" s="81" t="s">
        <v>104</v>
      </c>
      <c r="AL197" s="81" t="s">
        <v>104</v>
      </c>
      <c r="AM197" s="81" t="s">
        <v>104</v>
      </c>
      <c r="AN197" s="81" t="s">
        <v>105</v>
      </c>
      <c r="AO197" s="81" t="s">
        <v>105</v>
      </c>
    </row>
    <row r="198" spans="1:41" ht="16.5" customHeight="1" x14ac:dyDescent="0.25">
      <c r="A198" s="81" t="s">
        <v>678</v>
      </c>
      <c r="B198" s="82" t="s">
        <v>107</v>
      </c>
      <c r="C198" s="83"/>
      <c r="D198" s="81" t="s">
        <v>609</v>
      </c>
      <c r="E198" s="81" t="s">
        <v>679</v>
      </c>
      <c r="F198" s="81" t="s">
        <v>124</v>
      </c>
      <c r="G198" s="81" t="s">
        <v>680</v>
      </c>
      <c r="H198" s="81" t="s">
        <v>679</v>
      </c>
      <c r="I198" s="81" t="s">
        <v>144</v>
      </c>
      <c r="J198" s="81" t="s">
        <v>97</v>
      </c>
      <c r="K198" s="81" t="s">
        <v>99</v>
      </c>
      <c r="L198" s="81" t="s">
        <v>97</v>
      </c>
      <c r="M198" s="81" t="s">
        <v>99</v>
      </c>
      <c r="N198" s="81" t="s">
        <v>97</v>
      </c>
      <c r="O198" s="81" t="s">
        <v>99</v>
      </c>
      <c r="P198" s="81" t="s">
        <v>99</v>
      </c>
      <c r="Q198" s="81">
        <v>1</v>
      </c>
      <c r="R198" s="81">
        <v>0</v>
      </c>
      <c r="S198" s="81">
        <v>1</v>
      </c>
      <c r="T198" s="81">
        <v>0</v>
      </c>
      <c r="U198" s="81">
        <v>1</v>
      </c>
      <c r="V198" s="81">
        <v>0</v>
      </c>
      <c r="W198" s="81" t="s">
        <v>138</v>
      </c>
      <c r="X198" s="81"/>
      <c r="Y198" s="81"/>
      <c r="Z198" s="81"/>
      <c r="AA198" s="81" t="s">
        <v>139</v>
      </c>
      <c r="AB198" s="81"/>
      <c r="AC198" s="81"/>
      <c r="AD198" s="81"/>
      <c r="AE198" s="81" t="s">
        <v>141</v>
      </c>
      <c r="AF198" s="81"/>
      <c r="AG198" s="81"/>
      <c r="AH198" s="81"/>
      <c r="AI198" s="81"/>
      <c r="AJ198" s="81" t="s">
        <v>122</v>
      </c>
      <c r="AK198" s="81" t="s">
        <v>104</v>
      </c>
      <c r="AL198" s="81" t="s">
        <v>122</v>
      </c>
      <c r="AM198" s="81" t="s">
        <v>104</v>
      </c>
      <c r="AN198" s="81" t="s">
        <v>104</v>
      </c>
      <c r="AO198" s="81" t="s">
        <v>105</v>
      </c>
    </row>
    <row r="199" spans="1:41" ht="16.5" customHeight="1" x14ac:dyDescent="0.25">
      <c r="A199" s="81" t="s">
        <v>681</v>
      </c>
      <c r="B199" s="82" t="s">
        <v>107</v>
      </c>
      <c r="C199" s="83"/>
      <c r="D199" s="81" t="s">
        <v>609</v>
      </c>
      <c r="E199" s="81" t="s">
        <v>682</v>
      </c>
      <c r="F199" s="81" t="s">
        <v>124</v>
      </c>
      <c r="G199" s="81" t="s">
        <v>683</v>
      </c>
      <c r="H199" s="81" t="s">
        <v>682</v>
      </c>
      <c r="I199" s="81" t="s">
        <v>144</v>
      </c>
      <c r="J199" s="81" t="s">
        <v>97</v>
      </c>
      <c r="K199" s="81" t="s">
        <v>99</v>
      </c>
      <c r="L199" s="81" t="s">
        <v>97</v>
      </c>
      <c r="M199" s="81" t="s">
        <v>99</v>
      </c>
      <c r="N199" s="81" t="s">
        <v>97</v>
      </c>
      <c r="O199" s="81" t="s">
        <v>99</v>
      </c>
      <c r="P199" s="81" t="s">
        <v>99</v>
      </c>
      <c r="Q199" s="81">
        <v>1</v>
      </c>
      <c r="R199" s="81">
        <v>0</v>
      </c>
      <c r="S199" s="81">
        <v>1</v>
      </c>
      <c r="T199" s="81">
        <v>0</v>
      </c>
      <c r="U199" s="81">
        <v>1</v>
      </c>
      <c r="V199" s="81">
        <v>0</v>
      </c>
      <c r="W199" s="81" t="s">
        <v>152</v>
      </c>
      <c r="X199" s="81"/>
      <c r="Y199" s="81"/>
      <c r="Z199" s="81"/>
      <c r="AA199" s="81" t="s">
        <v>153</v>
      </c>
      <c r="AB199" s="81"/>
      <c r="AC199" s="81"/>
      <c r="AD199" s="81"/>
      <c r="AE199" s="81" t="s">
        <v>155</v>
      </c>
      <c r="AF199" s="81"/>
      <c r="AG199" s="81"/>
      <c r="AH199" s="81"/>
      <c r="AI199" s="81"/>
      <c r="AJ199" s="81" t="s">
        <v>122</v>
      </c>
      <c r="AK199" s="81" t="s">
        <v>104</v>
      </c>
      <c r="AL199" s="81" t="s">
        <v>105</v>
      </c>
      <c r="AM199" s="81" t="s">
        <v>104</v>
      </c>
      <c r="AN199" s="81" t="s">
        <v>104</v>
      </c>
      <c r="AO199" s="81" t="s">
        <v>171</v>
      </c>
    </row>
    <row r="200" spans="1:41" ht="16.5" customHeight="1" x14ac:dyDescent="0.25">
      <c r="A200" s="81" t="s">
        <v>684</v>
      </c>
      <c r="B200" s="82" t="s">
        <v>107</v>
      </c>
      <c r="C200" s="83"/>
      <c r="D200" s="81" t="s">
        <v>609</v>
      </c>
      <c r="E200" s="81" t="s">
        <v>682</v>
      </c>
      <c r="F200" s="81" t="s">
        <v>93</v>
      </c>
      <c r="G200" s="81" t="s">
        <v>685</v>
      </c>
      <c r="H200" s="81" t="s">
        <v>682</v>
      </c>
      <c r="I200" s="81" t="s">
        <v>144</v>
      </c>
      <c r="J200" s="81" t="s">
        <v>99</v>
      </c>
      <c r="K200" s="81" t="s">
        <v>97</v>
      </c>
      <c r="L200" s="81" t="s">
        <v>99</v>
      </c>
      <c r="M200" s="81" t="s">
        <v>97</v>
      </c>
      <c r="N200" s="81" t="s">
        <v>97</v>
      </c>
      <c r="O200" s="81" t="s">
        <v>99</v>
      </c>
      <c r="P200" s="81" t="s">
        <v>99</v>
      </c>
      <c r="Q200" s="81">
        <v>0</v>
      </c>
      <c r="R200" s="81">
        <v>1</v>
      </c>
      <c r="S200" s="81">
        <v>0</v>
      </c>
      <c r="T200" s="81">
        <v>1</v>
      </c>
      <c r="U200" s="81">
        <v>1</v>
      </c>
      <c r="V200" s="81">
        <v>0</v>
      </c>
      <c r="W200" s="81"/>
      <c r="X200" s="81"/>
      <c r="Y200" s="81" t="s">
        <v>100</v>
      </c>
      <c r="Z200" s="81"/>
      <c r="AA200" s="81"/>
      <c r="AB200" s="81"/>
      <c r="AC200" s="81" t="s">
        <v>101</v>
      </c>
      <c r="AD200" s="81"/>
      <c r="AE200" s="81" t="s">
        <v>103</v>
      </c>
      <c r="AF200" s="81"/>
      <c r="AG200" s="81"/>
      <c r="AH200" s="81"/>
      <c r="AI200" s="81"/>
      <c r="AJ200" s="81" t="s">
        <v>104</v>
      </c>
      <c r="AK200" s="81" t="s">
        <v>105</v>
      </c>
      <c r="AL200" s="81" t="s">
        <v>104</v>
      </c>
      <c r="AM200" s="81" t="s">
        <v>122</v>
      </c>
      <c r="AN200" s="81" t="s">
        <v>104</v>
      </c>
      <c r="AO200" s="81" t="s">
        <v>105</v>
      </c>
    </row>
    <row r="201" spans="1:41" ht="16.5" customHeight="1" x14ac:dyDescent="0.25">
      <c r="A201" s="81" t="s">
        <v>686</v>
      </c>
      <c r="B201" s="82" t="s">
        <v>107</v>
      </c>
      <c r="C201" s="83"/>
      <c r="D201" s="81" t="s">
        <v>609</v>
      </c>
      <c r="E201" s="81" t="s">
        <v>682</v>
      </c>
      <c r="F201" s="81" t="s">
        <v>124</v>
      </c>
      <c r="G201" s="81" t="s">
        <v>687</v>
      </c>
      <c r="H201" s="81" t="s">
        <v>682</v>
      </c>
      <c r="I201" s="81" t="s">
        <v>144</v>
      </c>
      <c r="J201" s="81" t="s">
        <v>97</v>
      </c>
      <c r="K201" s="81" t="s">
        <v>99</v>
      </c>
      <c r="L201" s="81" t="s">
        <v>97</v>
      </c>
      <c r="M201" s="81" t="s">
        <v>99</v>
      </c>
      <c r="N201" s="81" t="s">
        <v>97</v>
      </c>
      <c r="O201" s="81" t="s">
        <v>99</v>
      </c>
      <c r="P201" s="81" t="s">
        <v>99</v>
      </c>
      <c r="Q201" s="81">
        <v>1</v>
      </c>
      <c r="R201" s="81">
        <v>0</v>
      </c>
      <c r="S201" s="81">
        <v>1</v>
      </c>
      <c r="T201" s="81">
        <v>0</v>
      </c>
      <c r="U201" s="81">
        <v>1</v>
      </c>
      <c r="V201" s="81">
        <v>0</v>
      </c>
      <c r="W201" s="81" t="s">
        <v>126</v>
      </c>
      <c r="X201" s="81"/>
      <c r="Y201" s="81"/>
      <c r="Z201" s="81"/>
      <c r="AA201" s="81" t="s">
        <v>127</v>
      </c>
      <c r="AB201" s="81"/>
      <c r="AC201" s="81"/>
      <c r="AD201" s="81"/>
      <c r="AE201" s="81" t="s">
        <v>129</v>
      </c>
      <c r="AF201" s="81"/>
      <c r="AG201" s="81"/>
      <c r="AH201" s="81"/>
      <c r="AI201" s="81"/>
      <c r="AJ201" s="81" t="s">
        <v>122</v>
      </c>
      <c r="AK201" s="81" t="s">
        <v>104</v>
      </c>
      <c r="AL201" s="81" t="s">
        <v>122</v>
      </c>
      <c r="AM201" s="81" t="s">
        <v>104</v>
      </c>
      <c r="AN201" s="81" t="s">
        <v>104</v>
      </c>
      <c r="AO201" s="81" t="s">
        <v>105</v>
      </c>
    </row>
    <row r="202" spans="1:41" ht="16.5" customHeight="1" x14ac:dyDescent="0.25">
      <c r="A202" s="81" t="s">
        <v>688</v>
      </c>
      <c r="B202" s="82" t="s">
        <v>107</v>
      </c>
      <c r="C202" s="83"/>
      <c r="D202" s="81" t="s">
        <v>609</v>
      </c>
      <c r="E202" s="81" t="s">
        <v>679</v>
      </c>
      <c r="F202" s="81" t="s">
        <v>124</v>
      </c>
      <c r="G202" s="81" t="s">
        <v>689</v>
      </c>
      <c r="H202" s="81" t="s">
        <v>679</v>
      </c>
      <c r="I202" s="81" t="s">
        <v>144</v>
      </c>
      <c r="J202" s="81" t="s">
        <v>97</v>
      </c>
      <c r="K202" s="81" t="s">
        <v>99</v>
      </c>
      <c r="L202" s="81" t="s">
        <v>97</v>
      </c>
      <c r="M202" s="81" t="s">
        <v>99</v>
      </c>
      <c r="N202" s="81" t="s">
        <v>97</v>
      </c>
      <c r="O202" s="81" t="s">
        <v>99</v>
      </c>
      <c r="P202" s="81" t="s">
        <v>99</v>
      </c>
      <c r="Q202" s="81">
        <v>1</v>
      </c>
      <c r="R202" s="81">
        <v>0</v>
      </c>
      <c r="S202" s="81">
        <v>1</v>
      </c>
      <c r="T202" s="81">
        <v>0</v>
      </c>
      <c r="U202" s="81">
        <v>1</v>
      </c>
      <c r="V202" s="81">
        <v>0</v>
      </c>
      <c r="W202" s="81" t="s">
        <v>145</v>
      </c>
      <c r="X202" s="81"/>
      <c r="Y202" s="81"/>
      <c r="Z202" s="81"/>
      <c r="AA202" s="81" t="s">
        <v>146</v>
      </c>
      <c r="AB202" s="81"/>
      <c r="AC202" s="81"/>
      <c r="AD202" s="81"/>
      <c r="AE202" s="81" t="s">
        <v>148</v>
      </c>
      <c r="AF202" s="81"/>
      <c r="AG202" s="81"/>
      <c r="AH202" s="81"/>
      <c r="AI202" s="81"/>
      <c r="AJ202" s="81" t="s">
        <v>122</v>
      </c>
      <c r="AK202" s="81" t="s">
        <v>104</v>
      </c>
      <c r="AL202" s="81" t="s">
        <v>122</v>
      </c>
      <c r="AM202" s="81" t="s">
        <v>104</v>
      </c>
      <c r="AN202" s="81" t="s">
        <v>104</v>
      </c>
      <c r="AO202" s="81" t="s">
        <v>105</v>
      </c>
    </row>
    <row r="203" spans="1:41" ht="16.5" customHeight="1" x14ac:dyDescent="0.25">
      <c r="A203" s="81" t="s">
        <v>690</v>
      </c>
      <c r="B203" s="82" t="s">
        <v>107</v>
      </c>
      <c r="C203" s="83"/>
      <c r="D203" s="81" t="s">
        <v>609</v>
      </c>
      <c r="E203" s="81" t="s">
        <v>679</v>
      </c>
      <c r="F203" s="81" t="s">
        <v>93</v>
      </c>
      <c r="G203" s="81" t="s">
        <v>691</v>
      </c>
      <c r="H203" s="81" t="s">
        <v>679</v>
      </c>
      <c r="I203" s="81" t="s">
        <v>144</v>
      </c>
      <c r="J203" s="81" t="s">
        <v>99</v>
      </c>
      <c r="K203" s="81" t="s">
        <v>97</v>
      </c>
      <c r="L203" s="81" t="s">
        <v>99</v>
      </c>
      <c r="M203" s="81" t="s">
        <v>97</v>
      </c>
      <c r="N203" s="81" t="s">
        <v>97</v>
      </c>
      <c r="O203" s="81" t="s">
        <v>99</v>
      </c>
      <c r="P203" s="81" t="s">
        <v>99</v>
      </c>
      <c r="Q203" s="81">
        <v>0</v>
      </c>
      <c r="R203" s="81">
        <v>1</v>
      </c>
      <c r="S203" s="81">
        <v>0</v>
      </c>
      <c r="T203" s="81">
        <v>1</v>
      </c>
      <c r="U203" s="81">
        <v>1</v>
      </c>
      <c r="V203" s="81">
        <v>0</v>
      </c>
      <c r="W203" s="81"/>
      <c r="X203" s="81"/>
      <c r="Y203" s="81" t="s">
        <v>118</v>
      </c>
      <c r="Z203" s="81"/>
      <c r="AA203" s="81"/>
      <c r="AB203" s="81"/>
      <c r="AC203" s="81" t="s">
        <v>119</v>
      </c>
      <c r="AD203" s="81"/>
      <c r="AE203" s="81" t="s">
        <v>121</v>
      </c>
      <c r="AF203" s="81"/>
      <c r="AG203" s="81"/>
      <c r="AH203" s="81"/>
      <c r="AI203" s="81"/>
      <c r="AJ203" s="81" t="s">
        <v>104</v>
      </c>
      <c r="AK203" s="81" t="s">
        <v>122</v>
      </c>
      <c r="AL203" s="81" t="s">
        <v>104</v>
      </c>
      <c r="AM203" s="81" t="s">
        <v>122</v>
      </c>
      <c r="AN203" s="81" t="s">
        <v>104</v>
      </c>
      <c r="AO203" s="81" t="s">
        <v>105</v>
      </c>
    </row>
    <row r="204" spans="1:41" ht="16.5" customHeight="1" x14ac:dyDescent="0.25">
      <c r="A204" s="81" t="s">
        <v>692</v>
      </c>
      <c r="B204" s="82" t="s">
        <v>107</v>
      </c>
      <c r="C204" s="83"/>
      <c r="D204" s="81" t="s">
        <v>609</v>
      </c>
      <c r="E204" s="81" t="s">
        <v>693</v>
      </c>
      <c r="F204" s="81" t="s">
        <v>124</v>
      </c>
      <c r="G204" s="81" t="s">
        <v>694</v>
      </c>
      <c r="H204" s="81" t="s">
        <v>693</v>
      </c>
      <c r="I204" s="81" t="s">
        <v>144</v>
      </c>
      <c r="J204" s="81" t="s">
        <v>97</v>
      </c>
      <c r="K204" s="81" t="s">
        <v>99</v>
      </c>
      <c r="L204" s="81" t="s">
        <v>97</v>
      </c>
      <c r="M204" s="81" t="s">
        <v>99</v>
      </c>
      <c r="N204" s="81" t="s">
        <v>97</v>
      </c>
      <c r="O204" s="81" t="s">
        <v>99</v>
      </c>
      <c r="P204" s="81" t="s">
        <v>99</v>
      </c>
      <c r="Q204" s="81">
        <v>1</v>
      </c>
      <c r="R204" s="81">
        <v>0</v>
      </c>
      <c r="S204" s="81">
        <v>1</v>
      </c>
      <c r="T204" s="81">
        <v>0</v>
      </c>
      <c r="U204" s="81">
        <v>1</v>
      </c>
      <c r="V204" s="81">
        <v>0</v>
      </c>
      <c r="W204" s="81" t="s">
        <v>158</v>
      </c>
      <c r="X204" s="81"/>
      <c r="Y204" s="81"/>
      <c r="Z204" s="81"/>
      <c r="AA204" s="81" t="s">
        <v>159</v>
      </c>
      <c r="AB204" s="81"/>
      <c r="AC204" s="81"/>
      <c r="AD204" s="81"/>
      <c r="AE204" s="81" t="s">
        <v>161</v>
      </c>
      <c r="AF204" s="81"/>
      <c r="AG204" s="81"/>
      <c r="AH204" s="81"/>
      <c r="AI204" s="81"/>
      <c r="AJ204" s="81" t="s">
        <v>122</v>
      </c>
      <c r="AK204" s="81" t="s">
        <v>104</v>
      </c>
      <c r="AL204" s="81" t="s">
        <v>105</v>
      </c>
      <c r="AM204" s="81" t="s">
        <v>104</v>
      </c>
      <c r="AN204" s="81" t="s">
        <v>104</v>
      </c>
      <c r="AO204" s="81" t="s">
        <v>105</v>
      </c>
    </row>
    <row r="205" spans="1:41" ht="16.5" customHeight="1" x14ac:dyDescent="0.25">
      <c r="A205" s="81" t="s">
        <v>695</v>
      </c>
      <c r="B205" s="82" t="s">
        <v>107</v>
      </c>
      <c r="C205" s="83"/>
      <c r="D205" s="81" t="s">
        <v>609</v>
      </c>
      <c r="E205" s="81" t="s">
        <v>693</v>
      </c>
      <c r="F205" s="81" t="s">
        <v>93</v>
      </c>
      <c r="G205" s="81" t="s">
        <v>691</v>
      </c>
      <c r="H205" s="81" t="s">
        <v>693</v>
      </c>
      <c r="I205" s="81" t="s">
        <v>144</v>
      </c>
      <c r="J205" s="81" t="s">
        <v>99</v>
      </c>
      <c r="K205" s="81" t="s">
        <v>97</v>
      </c>
      <c r="L205" s="81" t="s">
        <v>99</v>
      </c>
      <c r="M205" s="81" t="s">
        <v>97</v>
      </c>
      <c r="N205" s="81" t="s">
        <v>97</v>
      </c>
      <c r="O205" s="81" t="s">
        <v>99</v>
      </c>
      <c r="P205" s="81" t="s">
        <v>99</v>
      </c>
      <c r="Q205" s="81">
        <v>0</v>
      </c>
      <c r="R205" s="81">
        <v>1</v>
      </c>
      <c r="S205" s="81">
        <v>0</v>
      </c>
      <c r="T205" s="81">
        <v>1</v>
      </c>
      <c r="U205" s="81">
        <v>1</v>
      </c>
      <c r="V205" s="81">
        <v>0</v>
      </c>
      <c r="W205" s="81"/>
      <c r="X205" s="81"/>
      <c r="Y205" s="81" t="s">
        <v>174</v>
      </c>
      <c r="Z205" s="81"/>
      <c r="AA205" s="81"/>
      <c r="AB205" s="81"/>
      <c r="AC205" s="81" t="s">
        <v>176</v>
      </c>
      <c r="AD205" s="81" t="s">
        <v>175</v>
      </c>
      <c r="AE205" s="81" t="s">
        <v>177</v>
      </c>
      <c r="AF205" s="81"/>
      <c r="AG205" s="81"/>
      <c r="AH205" s="81"/>
      <c r="AI205" s="81"/>
      <c r="AJ205" s="81" t="s">
        <v>104</v>
      </c>
      <c r="AK205" s="81" t="s">
        <v>105</v>
      </c>
      <c r="AL205" s="81" t="s">
        <v>104</v>
      </c>
      <c r="AM205" s="81" t="s">
        <v>122</v>
      </c>
      <c r="AN205" s="81" t="s">
        <v>104</v>
      </c>
      <c r="AO205" s="81" t="s">
        <v>105</v>
      </c>
    </row>
    <row r="206" spans="1:41" ht="16.5" customHeight="1" x14ac:dyDescent="0.25">
      <c r="A206" s="81" t="s">
        <v>696</v>
      </c>
      <c r="B206" s="82" t="s">
        <v>107</v>
      </c>
      <c r="C206" s="83"/>
      <c r="D206" s="81" t="s">
        <v>609</v>
      </c>
      <c r="E206" s="81" t="s">
        <v>693</v>
      </c>
      <c r="F206" s="81" t="s">
        <v>124</v>
      </c>
      <c r="G206" s="81" t="s">
        <v>697</v>
      </c>
      <c r="H206" s="81" t="s">
        <v>693</v>
      </c>
      <c r="I206" s="81" t="s">
        <v>144</v>
      </c>
      <c r="J206" s="81" t="s">
        <v>97</v>
      </c>
      <c r="K206" s="81" t="s">
        <v>99</v>
      </c>
      <c r="L206" s="81" t="s">
        <v>97</v>
      </c>
      <c r="M206" s="81" t="s">
        <v>99</v>
      </c>
      <c r="N206" s="81" t="s">
        <v>97</v>
      </c>
      <c r="O206" s="81" t="s">
        <v>99</v>
      </c>
      <c r="P206" s="81" t="s">
        <v>99</v>
      </c>
      <c r="Q206" s="81">
        <v>1</v>
      </c>
      <c r="R206" s="81">
        <v>0</v>
      </c>
      <c r="S206" s="81">
        <v>1</v>
      </c>
      <c r="T206" s="81">
        <v>0</v>
      </c>
      <c r="U206" s="81">
        <v>1</v>
      </c>
      <c r="V206" s="81">
        <v>0</v>
      </c>
      <c r="W206" s="81" t="s">
        <v>132</v>
      </c>
      <c r="X206" s="81"/>
      <c r="Y206" s="81"/>
      <c r="Z206" s="81"/>
      <c r="AA206" s="81" t="s">
        <v>133</v>
      </c>
      <c r="AB206" s="81"/>
      <c r="AC206" s="81"/>
      <c r="AD206" s="81"/>
      <c r="AE206" s="81" t="s">
        <v>135</v>
      </c>
      <c r="AF206" s="81"/>
      <c r="AG206" s="81"/>
      <c r="AH206" s="81"/>
      <c r="AI206" s="81"/>
      <c r="AJ206" s="81" t="s">
        <v>122</v>
      </c>
      <c r="AK206" s="81" t="s">
        <v>104</v>
      </c>
      <c r="AL206" s="81" t="s">
        <v>122</v>
      </c>
      <c r="AM206" s="81" t="s">
        <v>104</v>
      </c>
      <c r="AN206" s="81" t="s">
        <v>104</v>
      </c>
      <c r="AO206" s="81" t="s">
        <v>105</v>
      </c>
    </row>
    <row r="207" spans="1:41" ht="16.5" customHeight="1" x14ac:dyDescent="0.25">
      <c r="A207" s="81" t="s">
        <v>698</v>
      </c>
      <c r="B207" s="82" t="s">
        <v>107</v>
      </c>
      <c r="C207" s="83"/>
      <c r="D207" s="81" t="s">
        <v>609</v>
      </c>
      <c r="E207" s="81" t="s">
        <v>693</v>
      </c>
      <c r="F207" s="81" t="s">
        <v>163</v>
      </c>
      <c r="G207" s="81" t="s">
        <v>699</v>
      </c>
      <c r="H207" s="81" t="s">
        <v>679</v>
      </c>
      <c r="I207" s="81" t="s">
        <v>1142</v>
      </c>
      <c r="J207" s="81" t="s">
        <v>99</v>
      </c>
      <c r="K207" s="81" t="s">
        <v>99</v>
      </c>
      <c r="L207" s="81" t="s">
        <v>99</v>
      </c>
      <c r="M207" s="81" t="s">
        <v>99</v>
      </c>
      <c r="N207" s="81" t="s">
        <v>97</v>
      </c>
      <c r="O207" s="81" t="s">
        <v>97</v>
      </c>
      <c r="P207" s="81" t="s">
        <v>99</v>
      </c>
      <c r="Q207" s="81">
        <v>0</v>
      </c>
      <c r="R207" s="81">
        <v>0</v>
      </c>
      <c r="S207" s="81">
        <v>0</v>
      </c>
      <c r="T207" s="81">
        <v>0</v>
      </c>
      <c r="U207" s="81">
        <v>1</v>
      </c>
      <c r="V207" s="81">
        <v>1</v>
      </c>
      <c r="W207" s="81"/>
      <c r="X207" s="81"/>
      <c r="Y207" s="81"/>
      <c r="Z207" s="81"/>
      <c r="AA207" s="81"/>
      <c r="AB207" s="81"/>
      <c r="AC207" s="81"/>
      <c r="AD207" s="81"/>
      <c r="AE207" s="81" t="s">
        <v>165</v>
      </c>
      <c r="AF207" s="81"/>
      <c r="AG207" s="81" t="s">
        <v>166</v>
      </c>
      <c r="AH207" s="81"/>
      <c r="AI207" s="81"/>
      <c r="AJ207" s="81" t="s">
        <v>104</v>
      </c>
      <c r="AK207" s="81" t="s">
        <v>104</v>
      </c>
      <c r="AL207" s="81" t="s">
        <v>104</v>
      </c>
      <c r="AM207" s="81" t="s">
        <v>104</v>
      </c>
      <c r="AN207" s="81" t="s">
        <v>122</v>
      </c>
      <c r="AO207" s="81" t="s">
        <v>105</v>
      </c>
    </row>
    <row r="208" spans="1:41" ht="16.5" customHeight="1" x14ac:dyDescent="0.25">
      <c r="A208" s="81" t="s">
        <v>700</v>
      </c>
      <c r="B208" s="82" t="s">
        <v>107</v>
      </c>
      <c r="C208" s="83"/>
      <c r="D208" s="81" t="s">
        <v>91</v>
      </c>
      <c r="E208" s="81" t="s">
        <v>196</v>
      </c>
      <c r="F208" s="81" t="s">
        <v>124</v>
      </c>
      <c r="G208" s="81" t="s">
        <v>701</v>
      </c>
      <c r="H208" s="81" t="s">
        <v>308</v>
      </c>
      <c r="I208" s="81" t="s">
        <v>110</v>
      </c>
      <c r="J208" s="81" t="s">
        <v>99</v>
      </c>
      <c r="K208" s="81" t="s">
        <v>99</v>
      </c>
      <c r="L208" s="81" t="s">
        <v>97</v>
      </c>
      <c r="M208" s="81" t="s">
        <v>99</v>
      </c>
      <c r="N208" s="81" t="s">
        <v>99</v>
      </c>
      <c r="O208" s="81" t="s">
        <v>99</v>
      </c>
      <c r="P208" s="81" t="s">
        <v>99</v>
      </c>
      <c r="Q208" s="81">
        <v>0</v>
      </c>
      <c r="R208" s="81">
        <v>0</v>
      </c>
      <c r="S208" s="81">
        <v>1</v>
      </c>
      <c r="T208" s="81">
        <v>0</v>
      </c>
      <c r="U208" s="81">
        <v>0</v>
      </c>
      <c r="V208" s="81">
        <v>0</v>
      </c>
      <c r="W208" s="81"/>
      <c r="X208" s="81"/>
      <c r="Y208" s="81"/>
      <c r="Z208" s="81"/>
      <c r="AA208" s="81" t="s">
        <v>139</v>
      </c>
      <c r="AB208" s="81"/>
      <c r="AC208" s="81"/>
      <c r="AD208" s="81"/>
      <c r="AE208" s="81"/>
      <c r="AF208" s="81"/>
      <c r="AG208" s="81"/>
      <c r="AH208" s="81"/>
      <c r="AI208" s="81" t="s">
        <v>99</v>
      </c>
      <c r="AJ208" s="81" t="s">
        <v>104</v>
      </c>
      <c r="AK208" s="81" t="s">
        <v>104</v>
      </c>
      <c r="AL208" s="81" t="s">
        <v>122</v>
      </c>
      <c r="AM208" s="81" t="s">
        <v>104</v>
      </c>
      <c r="AN208" s="81" t="s">
        <v>104</v>
      </c>
      <c r="AO208" s="81" t="s">
        <v>104</v>
      </c>
    </row>
    <row r="209" spans="1:41" ht="16.5" customHeight="1" x14ac:dyDescent="0.25">
      <c r="A209" s="81" t="s">
        <v>702</v>
      </c>
      <c r="B209" s="82" t="s">
        <v>107</v>
      </c>
      <c r="C209" s="83"/>
      <c r="D209" s="81" t="s">
        <v>91</v>
      </c>
      <c r="E209" s="81" t="s">
        <v>196</v>
      </c>
      <c r="F209" s="81" t="s">
        <v>93</v>
      </c>
      <c r="G209" s="81" t="s">
        <v>703</v>
      </c>
      <c r="H209" s="81" t="s">
        <v>311</v>
      </c>
      <c r="I209" s="81" t="s">
        <v>110</v>
      </c>
      <c r="J209" s="81" t="s">
        <v>99</v>
      </c>
      <c r="K209" s="81" t="s">
        <v>99</v>
      </c>
      <c r="L209" s="81" t="s">
        <v>99</v>
      </c>
      <c r="M209" s="81" t="s">
        <v>97</v>
      </c>
      <c r="N209" s="81" t="s">
        <v>99</v>
      </c>
      <c r="O209" s="81" t="s">
        <v>99</v>
      </c>
      <c r="P209" s="81" t="s">
        <v>99</v>
      </c>
      <c r="Q209" s="81">
        <v>0</v>
      </c>
      <c r="R209" s="81">
        <v>0</v>
      </c>
      <c r="S209" s="81">
        <v>0</v>
      </c>
      <c r="T209" s="81">
        <v>1</v>
      </c>
      <c r="U209" s="81">
        <v>0</v>
      </c>
      <c r="V209" s="81">
        <v>0</v>
      </c>
      <c r="W209" s="81"/>
      <c r="X209" s="81"/>
      <c r="Y209" s="81"/>
      <c r="Z209" s="81"/>
      <c r="AA209" s="81"/>
      <c r="AB209" s="81"/>
      <c r="AC209" s="81" t="s">
        <v>119</v>
      </c>
      <c r="AD209" s="81"/>
      <c r="AE209" s="81"/>
      <c r="AF209" s="81"/>
      <c r="AG209" s="81"/>
      <c r="AH209" s="81"/>
      <c r="AI209" s="81" t="s">
        <v>99</v>
      </c>
      <c r="AJ209" s="81" t="s">
        <v>104</v>
      </c>
      <c r="AK209" s="81" t="s">
        <v>104</v>
      </c>
      <c r="AL209" s="81" t="s">
        <v>104</v>
      </c>
      <c r="AM209" s="81" t="s">
        <v>104</v>
      </c>
      <c r="AN209" s="81" t="s">
        <v>104</v>
      </c>
      <c r="AO209" s="81" t="s">
        <v>104</v>
      </c>
    </row>
    <row r="210" spans="1:41" ht="16.5" customHeight="1" x14ac:dyDescent="0.25">
      <c r="A210" s="81" t="s">
        <v>704</v>
      </c>
      <c r="B210" s="82" t="s">
        <v>107</v>
      </c>
      <c r="C210" s="83"/>
      <c r="D210" s="81" t="s">
        <v>91</v>
      </c>
      <c r="E210" s="81" t="s">
        <v>196</v>
      </c>
      <c r="F210" s="81" t="s">
        <v>93</v>
      </c>
      <c r="G210" s="81" t="s">
        <v>705</v>
      </c>
      <c r="H210" s="81" t="s">
        <v>311</v>
      </c>
      <c r="I210" s="81" t="s">
        <v>110</v>
      </c>
      <c r="J210" s="81" t="s">
        <v>99</v>
      </c>
      <c r="K210" s="81" t="s">
        <v>99</v>
      </c>
      <c r="L210" s="81" t="s">
        <v>99</v>
      </c>
      <c r="M210" s="81" t="s">
        <v>97</v>
      </c>
      <c r="N210" s="81" t="s">
        <v>99</v>
      </c>
      <c r="O210" s="81" t="s">
        <v>99</v>
      </c>
      <c r="P210" s="81" t="s">
        <v>99</v>
      </c>
      <c r="Q210" s="81">
        <v>0</v>
      </c>
      <c r="R210" s="81">
        <v>0</v>
      </c>
      <c r="S210" s="81">
        <v>0</v>
      </c>
      <c r="T210" s="81">
        <v>1</v>
      </c>
      <c r="U210" s="81">
        <v>0</v>
      </c>
      <c r="V210" s="81">
        <v>0</v>
      </c>
      <c r="W210" s="81"/>
      <c r="X210" s="81"/>
      <c r="Y210" s="81"/>
      <c r="Z210" s="81"/>
      <c r="AA210" s="81"/>
      <c r="AB210" s="81"/>
      <c r="AC210" s="81" t="s">
        <v>314</v>
      </c>
      <c r="AD210" s="81"/>
      <c r="AE210" s="81"/>
      <c r="AF210" s="81"/>
      <c r="AG210" s="81"/>
      <c r="AH210" s="81"/>
      <c r="AI210" s="81" t="s">
        <v>99</v>
      </c>
      <c r="AJ210" s="81" t="s">
        <v>104</v>
      </c>
      <c r="AK210" s="81" t="s">
        <v>104</v>
      </c>
      <c r="AL210" s="81" t="s">
        <v>104</v>
      </c>
      <c r="AM210" s="81" t="s">
        <v>104</v>
      </c>
      <c r="AN210" s="81" t="s">
        <v>104</v>
      </c>
      <c r="AO210" s="81" t="s">
        <v>104</v>
      </c>
    </row>
    <row r="211" spans="1:41" ht="16.5" customHeight="1" x14ac:dyDescent="0.25">
      <c r="A211" s="81" t="s">
        <v>706</v>
      </c>
      <c r="B211" s="82" t="s">
        <v>107</v>
      </c>
      <c r="C211" s="83"/>
      <c r="D211" s="81" t="s">
        <v>91</v>
      </c>
      <c r="E211" s="81" t="s">
        <v>296</v>
      </c>
      <c r="F211" s="81" t="s">
        <v>93</v>
      </c>
      <c r="G211" s="81" t="s">
        <v>707</v>
      </c>
      <c r="H211" s="81" t="s">
        <v>412</v>
      </c>
      <c r="I211" s="81" t="s">
        <v>110</v>
      </c>
      <c r="J211" s="81" t="s">
        <v>99</v>
      </c>
      <c r="K211" s="81" t="s">
        <v>97</v>
      </c>
      <c r="L211" s="81" t="s">
        <v>99</v>
      </c>
      <c r="M211" s="81" t="s">
        <v>99</v>
      </c>
      <c r="N211" s="81" t="s">
        <v>99</v>
      </c>
      <c r="O211" s="81" t="s">
        <v>99</v>
      </c>
      <c r="P211" s="81" t="s">
        <v>99</v>
      </c>
      <c r="Q211" s="81">
        <v>0</v>
      </c>
      <c r="R211" s="81">
        <v>1</v>
      </c>
      <c r="S211" s="81">
        <v>0</v>
      </c>
      <c r="T211" s="81">
        <v>0</v>
      </c>
      <c r="U211" s="81">
        <v>0</v>
      </c>
      <c r="V211" s="81">
        <v>0</v>
      </c>
      <c r="W211" s="81"/>
      <c r="X211" s="81"/>
      <c r="Y211" s="81" t="s">
        <v>118</v>
      </c>
      <c r="Z211" s="81"/>
      <c r="AA211" s="81"/>
      <c r="AB211" s="81"/>
      <c r="AC211" s="81"/>
      <c r="AD211" s="81"/>
      <c r="AE211" s="81"/>
      <c r="AF211" s="81"/>
      <c r="AG211" s="81"/>
      <c r="AH211" s="81"/>
      <c r="AI211" s="81"/>
      <c r="AJ211" s="81" t="s">
        <v>104</v>
      </c>
      <c r="AK211" s="81" t="s">
        <v>171</v>
      </c>
      <c r="AL211" s="81" t="s">
        <v>104</v>
      </c>
      <c r="AM211" s="81" t="s">
        <v>104</v>
      </c>
      <c r="AN211" s="81" t="s">
        <v>104</v>
      </c>
      <c r="AO211" s="81" t="s">
        <v>104</v>
      </c>
    </row>
    <row r="212" spans="1:41" ht="16.5" customHeight="1" x14ac:dyDescent="0.25">
      <c r="A212" s="81" t="s">
        <v>708</v>
      </c>
      <c r="B212" s="82" t="s">
        <v>107</v>
      </c>
      <c r="C212" s="83"/>
      <c r="D212" s="81" t="s">
        <v>91</v>
      </c>
      <c r="E212" s="81" t="s">
        <v>254</v>
      </c>
      <c r="F212" s="81" t="s">
        <v>124</v>
      </c>
      <c r="G212" s="81" t="s">
        <v>709</v>
      </c>
      <c r="H212" s="81" t="s">
        <v>256</v>
      </c>
      <c r="I212" s="81" t="s">
        <v>110</v>
      </c>
      <c r="J212" s="81" t="s">
        <v>97</v>
      </c>
      <c r="K212" s="81" t="s">
        <v>99</v>
      </c>
      <c r="L212" s="81" t="s">
        <v>99</v>
      </c>
      <c r="M212" s="81" t="s">
        <v>99</v>
      </c>
      <c r="N212" s="81" t="s">
        <v>99</v>
      </c>
      <c r="O212" s="81" t="s">
        <v>99</v>
      </c>
      <c r="P212" s="81" t="s">
        <v>99</v>
      </c>
      <c r="Q212" s="81">
        <v>1</v>
      </c>
      <c r="R212" s="81">
        <v>0</v>
      </c>
      <c r="S212" s="81">
        <v>0</v>
      </c>
      <c r="T212" s="81">
        <v>0</v>
      </c>
      <c r="U212" s="81">
        <v>0</v>
      </c>
      <c r="V212" s="81">
        <v>0</v>
      </c>
      <c r="W212" s="81" t="s">
        <v>138</v>
      </c>
      <c r="X212" s="81"/>
      <c r="Y212" s="81"/>
      <c r="Z212" s="81"/>
      <c r="AA212" s="81"/>
      <c r="AB212" s="81"/>
      <c r="AC212" s="81"/>
      <c r="AD212" s="81"/>
      <c r="AE212" s="81"/>
      <c r="AF212" s="81"/>
      <c r="AG212" s="81"/>
      <c r="AH212" s="81"/>
      <c r="AI212" s="81"/>
      <c r="AJ212" s="81" t="s">
        <v>105</v>
      </c>
      <c r="AK212" s="81" t="s">
        <v>104</v>
      </c>
      <c r="AL212" s="81" t="s">
        <v>104</v>
      </c>
      <c r="AM212" s="81" t="s">
        <v>104</v>
      </c>
      <c r="AN212" s="81" t="s">
        <v>104</v>
      </c>
      <c r="AO212" s="81" t="s">
        <v>104</v>
      </c>
    </row>
    <row r="213" spans="1:41" ht="16.5" customHeight="1" x14ac:dyDescent="0.25">
      <c r="A213" s="81" t="s">
        <v>710</v>
      </c>
      <c r="B213" s="82" t="s">
        <v>107</v>
      </c>
      <c r="C213" s="83"/>
      <c r="D213" s="81" t="s">
        <v>91</v>
      </c>
      <c r="E213" s="81" t="s">
        <v>254</v>
      </c>
      <c r="F213" s="81" t="s">
        <v>93</v>
      </c>
      <c r="G213" s="81" t="s">
        <v>711</v>
      </c>
      <c r="H213" s="81" t="s">
        <v>256</v>
      </c>
      <c r="I213" s="81" t="s">
        <v>110</v>
      </c>
      <c r="J213" s="81" t="s">
        <v>99</v>
      </c>
      <c r="K213" s="81" t="s">
        <v>97</v>
      </c>
      <c r="L213" s="81" t="s">
        <v>99</v>
      </c>
      <c r="M213" s="81" t="s">
        <v>99</v>
      </c>
      <c r="N213" s="81" t="s">
        <v>99</v>
      </c>
      <c r="O213" s="81" t="s">
        <v>99</v>
      </c>
      <c r="P213" s="81" t="s">
        <v>99</v>
      </c>
      <c r="Q213" s="81">
        <v>0</v>
      </c>
      <c r="R213" s="81">
        <v>1</v>
      </c>
      <c r="S213" s="81">
        <v>0</v>
      </c>
      <c r="T213" s="81">
        <v>0</v>
      </c>
      <c r="U213" s="81">
        <v>0</v>
      </c>
      <c r="V213" s="81">
        <v>0</v>
      </c>
      <c r="W213" s="81"/>
      <c r="X213" s="81"/>
      <c r="Y213" s="81" t="s">
        <v>118</v>
      </c>
      <c r="Z213" s="81"/>
      <c r="AA213" s="81"/>
      <c r="AB213" s="81"/>
      <c r="AC213" s="81"/>
      <c r="AD213" s="81"/>
      <c r="AE213" s="81"/>
      <c r="AF213" s="81"/>
      <c r="AG213" s="81"/>
      <c r="AH213" s="81"/>
      <c r="AI213" s="81"/>
      <c r="AJ213" s="81" t="s">
        <v>104</v>
      </c>
      <c r="AK213" s="81" t="s">
        <v>122</v>
      </c>
      <c r="AL213" s="81" t="s">
        <v>104</v>
      </c>
      <c r="AM213" s="81" t="s">
        <v>104</v>
      </c>
      <c r="AN213" s="81" t="s">
        <v>104</v>
      </c>
      <c r="AO213" s="81" t="s">
        <v>104</v>
      </c>
    </row>
    <row r="214" spans="1:41" ht="16.5" customHeight="1" x14ac:dyDescent="0.25">
      <c r="A214" s="81" t="s">
        <v>712</v>
      </c>
      <c r="B214" s="82" t="s">
        <v>107</v>
      </c>
      <c r="C214" s="83"/>
      <c r="D214" s="81" t="s">
        <v>91</v>
      </c>
      <c r="E214" s="81" t="s">
        <v>254</v>
      </c>
      <c r="F214" s="81" t="s">
        <v>124</v>
      </c>
      <c r="G214" s="81" t="s">
        <v>713</v>
      </c>
      <c r="H214" s="81" t="s">
        <v>256</v>
      </c>
      <c r="I214" s="81" t="s">
        <v>110</v>
      </c>
      <c r="J214" s="81" t="s">
        <v>97</v>
      </c>
      <c r="K214" s="81" t="s">
        <v>99</v>
      </c>
      <c r="L214" s="81" t="s">
        <v>99</v>
      </c>
      <c r="M214" s="81" t="s">
        <v>99</v>
      </c>
      <c r="N214" s="81" t="s">
        <v>99</v>
      </c>
      <c r="O214" s="81" t="s">
        <v>99</v>
      </c>
      <c r="P214" s="81" t="s">
        <v>99</v>
      </c>
      <c r="Q214" s="81">
        <v>1</v>
      </c>
      <c r="R214" s="81">
        <v>0</v>
      </c>
      <c r="S214" s="81">
        <v>0</v>
      </c>
      <c r="T214" s="81">
        <v>0</v>
      </c>
      <c r="U214" s="81">
        <v>0</v>
      </c>
      <c r="V214" s="81">
        <v>0</v>
      </c>
      <c r="W214" s="81" t="s">
        <v>138</v>
      </c>
      <c r="X214" s="81"/>
      <c r="Y214" s="81"/>
      <c r="Z214" s="81"/>
      <c r="AA214" s="81"/>
      <c r="AB214" s="81"/>
      <c r="AC214" s="81"/>
      <c r="AD214" s="81"/>
      <c r="AE214" s="81"/>
      <c r="AF214" s="81"/>
      <c r="AG214" s="81"/>
      <c r="AH214" s="81"/>
      <c r="AI214" s="81"/>
      <c r="AJ214" s="81" t="s">
        <v>122</v>
      </c>
      <c r="AK214" s="81" t="s">
        <v>104</v>
      </c>
      <c r="AL214" s="81" t="s">
        <v>104</v>
      </c>
      <c r="AM214" s="81" t="s">
        <v>104</v>
      </c>
      <c r="AN214" s="81" t="s">
        <v>104</v>
      </c>
      <c r="AO214" s="81" t="s">
        <v>104</v>
      </c>
    </row>
    <row r="215" spans="1:41" ht="16.5" customHeight="1" x14ac:dyDescent="0.25">
      <c r="A215" s="81" t="s">
        <v>714</v>
      </c>
      <c r="B215" s="82" t="s">
        <v>107</v>
      </c>
      <c r="C215" s="83"/>
      <c r="D215" s="81" t="s">
        <v>91</v>
      </c>
      <c r="E215" s="81" t="s">
        <v>254</v>
      </c>
      <c r="F215" s="81" t="s">
        <v>93</v>
      </c>
      <c r="G215" s="81" t="s">
        <v>715</v>
      </c>
      <c r="H215" s="81" t="s">
        <v>256</v>
      </c>
      <c r="I215" s="81" t="s">
        <v>110</v>
      </c>
      <c r="J215" s="81" t="s">
        <v>99</v>
      </c>
      <c r="K215" s="81" t="s">
        <v>97</v>
      </c>
      <c r="L215" s="81" t="s">
        <v>99</v>
      </c>
      <c r="M215" s="81" t="s">
        <v>99</v>
      </c>
      <c r="N215" s="81" t="s">
        <v>99</v>
      </c>
      <c r="O215" s="81" t="s">
        <v>99</v>
      </c>
      <c r="P215" s="81" t="s">
        <v>99</v>
      </c>
      <c r="Q215" s="81">
        <v>0</v>
      </c>
      <c r="R215" s="81">
        <v>1</v>
      </c>
      <c r="S215" s="81">
        <v>0</v>
      </c>
      <c r="T215" s="81">
        <v>0</v>
      </c>
      <c r="U215" s="81">
        <v>0</v>
      </c>
      <c r="V215" s="81">
        <v>0</v>
      </c>
      <c r="W215" s="81"/>
      <c r="X215" s="81"/>
      <c r="Y215" s="81" t="s">
        <v>118</v>
      </c>
      <c r="Z215" s="81"/>
      <c r="AA215" s="81"/>
      <c r="AB215" s="81"/>
      <c r="AC215" s="81"/>
      <c r="AD215" s="81"/>
      <c r="AE215" s="81"/>
      <c r="AF215" s="81"/>
      <c r="AG215" s="81"/>
      <c r="AH215" s="81"/>
      <c r="AI215" s="81"/>
      <c r="AJ215" s="81" t="s">
        <v>104</v>
      </c>
      <c r="AK215" s="81" t="s">
        <v>122</v>
      </c>
      <c r="AL215" s="81" t="s">
        <v>104</v>
      </c>
      <c r="AM215" s="81" t="s">
        <v>104</v>
      </c>
      <c r="AN215" s="81" t="s">
        <v>104</v>
      </c>
      <c r="AO215" s="81" t="s">
        <v>104</v>
      </c>
    </row>
    <row r="216" spans="1:41" ht="16.5" customHeight="1" x14ac:dyDescent="0.25">
      <c r="A216" s="81" t="s">
        <v>716</v>
      </c>
      <c r="B216" s="82" t="s">
        <v>107</v>
      </c>
      <c r="C216" s="83"/>
      <c r="D216" s="81" t="s">
        <v>91</v>
      </c>
      <c r="E216" s="81" t="s">
        <v>272</v>
      </c>
      <c r="F216" s="81" t="s">
        <v>124</v>
      </c>
      <c r="G216" s="81" t="s">
        <v>717</v>
      </c>
      <c r="H216" s="81" t="s">
        <v>268</v>
      </c>
      <c r="I216" s="81" t="s">
        <v>110</v>
      </c>
      <c r="J216" s="81" t="s">
        <v>99</v>
      </c>
      <c r="K216" s="81" t="s">
        <v>99</v>
      </c>
      <c r="L216" s="81" t="s">
        <v>97</v>
      </c>
      <c r="M216" s="81" t="s">
        <v>99</v>
      </c>
      <c r="N216" s="81" t="s">
        <v>99</v>
      </c>
      <c r="O216" s="81" t="s">
        <v>99</v>
      </c>
      <c r="P216" s="81" t="s">
        <v>99</v>
      </c>
      <c r="Q216" s="81">
        <v>0</v>
      </c>
      <c r="R216" s="81">
        <v>0</v>
      </c>
      <c r="S216" s="81">
        <v>1</v>
      </c>
      <c r="T216" s="81">
        <v>0</v>
      </c>
      <c r="U216" s="81">
        <v>0</v>
      </c>
      <c r="V216" s="81">
        <v>0</v>
      </c>
      <c r="W216" s="81"/>
      <c r="X216" s="81"/>
      <c r="Y216" s="81"/>
      <c r="Z216" s="81"/>
      <c r="AA216" s="81" t="s">
        <v>139</v>
      </c>
      <c r="AB216" s="81"/>
      <c r="AC216" s="81"/>
      <c r="AD216" s="81"/>
      <c r="AE216" s="81"/>
      <c r="AF216" s="81"/>
      <c r="AG216" s="81"/>
      <c r="AH216" s="81"/>
      <c r="AI216" s="81"/>
      <c r="AJ216" s="81" t="s">
        <v>104</v>
      </c>
      <c r="AK216" s="81" t="s">
        <v>104</v>
      </c>
      <c r="AL216" s="81" t="s">
        <v>122</v>
      </c>
      <c r="AM216" s="81" t="s">
        <v>104</v>
      </c>
      <c r="AN216" s="81" t="s">
        <v>104</v>
      </c>
      <c r="AO216" s="81" t="s">
        <v>104</v>
      </c>
    </row>
    <row r="217" spans="1:41" ht="16.5" customHeight="1" x14ac:dyDescent="0.25">
      <c r="A217" s="81" t="s">
        <v>718</v>
      </c>
      <c r="B217" s="82" t="s">
        <v>107</v>
      </c>
      <c r="C217" s="83"/>
      <c r="D217" s="81" t="s">
        <v>91</v>
      </c>
      <c r="E217" s="81" t="s">
        <v>296</v>
      </c>
      <c r="F217" s="81" t="s">
        <v>124</v>
      </c>
      <c r="G217" s="81" t="s">
        <v>719</v>
      </c>
      <c r="H217" s="81" t="s">
        <v>298</v>
      </c>
      <c r="I217" s="81" t="s">
        <v>110</v>
      </c>
      <c r="J217" s="81" t="s">
        <v>97</v>
      </c>
      <c r="K217" s="81" t="s">
        <v>99</v>
      </c>
      <c r="L217" s="81" t="s">
        <v>97</v>
      </c>
      <c r="M217" s="81" t="s">
        <v>99</v>
      </c>
      <c r="N217" s="81" t="s">
        <v>97</v>
      </c>
      <c r="O217" s="81" t="s">
        <v>99</v>
      </c>
      <c r="P217" s="81" t="s">
        <v>99</v>
      </c>
      <c r="Q217" s="81">
        <v>1</v>
      </c>
      <c r="R217" s="81">
        <v>0</v>
      </c>
      <c r="S217" s="81">
        <v>1</v>
      </c>
      <c r="T217" s="81">
        <v>0</v>
      </c>
      <c r="U217" s="81">
        <v>1</v>
      </c>
      <c r="V217" s="81">
        <v>0</v>
      </c>
      <c r="W217" s="81" t="s">
        <v>145</v>
      </c>
      <c r="X217" s="81"/>
      <c r="Y217" s="81"/>
      <c r="Z217" s="81"/>
      <c r="AA217" s="81" t="s">
        <v>146</v>
      </c>
      <c r="AB217" s="81"/>
      <c r="AC217" s="81"/>
      <c r="AD217" s="81"/>
      <c r="AE217" s="81" t="s">
        <v>148</v>
      </c>
      <c r="AF217" s="81"/>
      <c r="AG217" s="81"/>
      <c r="AH217" s="81"/>
      <c r="AI217" s="81"/>
      <c r="AJ217" s="81" t="s">
        <v>105</v>
      </c>
      <c r="AK217" s="81" t="s">
        <v>104</v>
      </c>
      <c r="AL217" s="81" t="s">
        <v>105</v>
      </c>
      <c r="AM217" s="81" t="s">
        <v>104</v>
      </c>
      <c r="AN217" s="81" t="s">
        <v>104</v>
      </c>
      <c r="AO217" s="81" t="s">
        <v>105</v>
      </c>
    </row>
    <row r="218" spans="1:41" ht="16.5" customHeight="1" x14ac:dyDescent="0.25">
      <c r="A218" s="81" t="s">
        <v>720</v>
      </c>
      <c r="B218" s="82" t="s">
        <v>107</v>
      </c>
      <c r="C218" s="83"/>
      <c r="D218" s="81" t="s">
        <v>91</v>
      </c>
      <c r="E218" s="81" t="s">
        <v>196</v>
      </c>
      <c r="F218" s="81" t="s">
        <v>163</v>
      </c>
      <c r="G218" s="81" t="s">
        <v>721</v>
      </c>
      <c r="H218" s="81" t="s">
        <v>328</v>
      </c>
      <c r="I218" s="81" t="s">
        <v>110</v>
      </c>
      <c r="J218" s="81" t="s">
        <v>99</v>
      </c>
      <c r="K218" s="81" t="s">
        <v>99</v>
      </c>
      <c r="L218" s="81" t="s">
        <v>99</v>
      </c>
      <c r="M218" s="81" t="s">
        <v>99</v>
      </c>
      <c r="N218" s="81" t="s">
        <v>99</v>
      </c>
      <c r="O218" s="81" t="s">
        <v>97</v>
      </c>
      <c r="P218" s="81" t="s">
        <v>99</v>
      </c>
      <c r="Q218" s="81">
        <v>0</v>
      </c>
      <c r="R218" s="81">
        <v>0</v>
      </c>
      <c r="S218" s="81">
        <v>0</v>
      </c>
      <c r="T218" s="81">
        <v>0</v>
      </c>
      <c r="U218" s="81">
        <v>0</v>
      </c>
      <c r="V218" s="81">
        <v>1</v>
      </c>
      <c r="W218" s="81"/>
      <c r="X218" s="81"/>
      <c r="Y218" s="81"/>
      <c r="Z218" s="81"/>
      <c r="AA218" s="81"/>
      <c r="AB218" s="81"/>
      <c r="AC218" s="81"/>
      <c r="AD218" s="81"/>
      <c r="AE218" s="81"/>
      <c r="AF218" s="81"/>
      <c r="AG218" s="81" t="s">
        <v>166</v>
      </c>
      <c r="AH218" s="81"/>
      <c r="AI218" s="81"/>
      <c r="AJ218" s="81" t="s">
        <v>104</v>
      </c>
      <c r="AK218" s="81" t="s">
        <v>104</v>
      </c>
      <c r="AL218" s="81" t="s">
        <v>104</v>
      </c>
      <c r="AM218" s="81" t="s">
        <v>104</v>
      </c>
      <c r="AN218" s="81" t="s">
        <v>122</v>
      </c>
      <c r="AO218" s="81" t="s">
        <v>104</v>
      </c>
    </row>
    <row r="219" spans="1:41" ht="16.5" customHeight="1" x14ac:dyDescent="0.25">
      <c r="A219" s="81" t="s">
        <v>722</v>
      </c>
      <c r="B219" s="82" t="s">
        <v>107</v>
      </c>
      <c r="C219" s="83"/>
      <c r="D219" s="81" t="s">
        <v>91</v>
      </c>
      <c r="E219" s="81" t="s">
        <v>296</v>
      </c>
      <c r="F219" s="81" t="s">
        <v>124</v>
      </c>
      <c r="G219" s="81" t="s">
        <v>723</v>
      </c>
      <c r="H219" s="81" t="s">
        <v>365</v>
      </c>
      <c r="I219" s="81" t="s">
        <v>110</v>
      </c>
      <c r="J219" s="81" t="s">
        <v>99</v>
      </c>
      <c r="K219" s="81" t="s">
        <v>99</v>
      </c>
      <c r="L219" s="81" t="s">
        <v>99</v>
      </c>
      <c r="M219" s="81" t="s">
        <v>99</v>
      </c>
      <c r="N219" s="81" t="s">
        <v>97</v>
      </c>
      <c r="O219" s="81" t="s">
        <v>99</v>
      </c>
      <c r="P219" s="81" t="s">
        <v>99</v>
      </c>
      <c r="Q219" s="81">
        <v>0</v>
      </c>
      <c r="R219" s="81">
        <v>0</v>
      </c>
      <c r="S219" s="81">
        <v>0</v>
      </c>
      <c r="T219" s="81">
        <v>0</v>
      </c>
      <c r="U219" s="81">
        <v>1</v>
      </c>
      <c r="V219" s="81">
        <v>0</v>
      </c>
      <c r="W219" s="81"/>
      <c r="X219" s="81"/>
      <c r="Y219" s="81"/>
      <c r="Z219" s="81"/>
      <c r="AA219" s="81"/>
      <c r="AB219" s="81"/>
      <c r="AC219" s="81"/>
      <c r="AD219" s="81"/>
      <c r="AE219" s="81" t="s">
        <v>724</v>
      </c>
      <c r="AF219" s="81"/>
      <c r="AG219" s="81"/>
      <c r="AH219" s="81"/>
      <c r="AI219" s="81"/>
      <c r="AJ219" s="81" t="s">
        <v>104</v>
      </c>
      <c r="AK219" s="81" t="s">
        <v>104</v>
      </c>
      <c r="AL219" s="81" t="s">
        <v>104</v>
      </c>
      <c r="AM219" s="81" t="s">
        <v>104</v>
      </c>
      <c r="AN219" s="81" t="s">
        <v>104</v>
      </c>
      <c r="AO219" s="81" t="s">
        <v>122</v>
      </c>
    </row>
    <row r="220" spans="1:41" ht="16.5" customHeight="1" x14ac:dyDescent="0.25">
      <c r="A220" s="81" t="s">
        <v>725</v>
      </c>
      <c r="B220" s="82" t="s">
        <v>107</v>
      </c>
      <c r="C220" s="83"/>
      <c r="D220" s="81" t="s">
        <v>91</v>
      </c>
      <c r="E220" s="81" t="s">
        <v>272</v>
      </c>
      <c r="F220" s="81" t="s">
        <v>93</v>
      </c>
      <c r="G220" s="81" t="s">
        <v>726</v>
      </c>
      <c r="H220" s="81" t="s">
        <v>268</v>
      </c>
      <c r="I220" s="81" t="s">
        <v>110</v>
      </c>
      <c r="J220" s="81" t="s">
        <v>99</v>
      </c>
      <c r="K220" s="81" t="s">
        <v>99</v>
      </c>
      <c r="L220" s="81" t="s">
        <v>99</v>
      </c>
      <c r="M220" s="81" t="s">
        <v>97</v>
      </c>
      <c r="N220" s="81" t="s">
        <v>99</v>
      </c>
      <c r="O220" s="81" t="s">
        <v>99</v>
      </c>
      <c r="P220" s="81" t="s">
        <v>99</v>
      </c>
      <c r="Q220" s="81">
        <v>0</v>
      </c>
      <c r="R220" s="81">
        <v>0</v>
      </c>
      <c r="S220" s="81">
        <v>0</v>
      </c>
      <c r="T220" s="81">
        <v>1</v>
      </c>
      <c r="U220" s="81">
        <v>0</v>
      </c>
      <c r="V220" s="81">
        <v>0</v>
      </c>
      <c r="W220" s="81"/>
      <c r="X220" s="81"/>
      <c r="Y220" s="81"/>
      <c r="Z220" s="81"/>
      <c r="AA220" s="81"/>
      <c r="AB220" s="81"/>
      <c r="AC220" s="81" t="s">
        <v>119</v>
      </c>
      <c r="AD220" s="81"/>
      <c r="AE220" s="81"/>
      <c r="AF220" s="81"/>
      <c r="AG220" s="81"/>
      <c r="AH220" s="81"/>
      <c r="AI220" s="81"/>
      <c r="AJ220" s="81" t="s">
        <v>104</v>
      </c>
      <c r="AK220" s="81" t="s">
        <v>104</v>
      </c>
      <c r="AL220" s="81" t="s">
        <v>104</v>
      </c>
      <c r="AM220" s="81" t="s">
        <v>122</v>
      </c>
      <c r="AN220" s="81" t="s">
        <v>104</v>
      </c>
      <c r="AO220" s="81" t="s">
        <v>104</v>
      </c>
    </row>
    <row r="221" spans="1:41" ht="16.5" customHeight="1" x14ac:dyDescent="0.25">
      <c r="A221" s="81" t="s">
        <v>727</v>
      </c>
      <c r="B221" s="82" t="s">
        <v>107</v>
      </c>
      <c r="C221" s="83"/>
      <c r="D221" s="81" t="s">
        <v>91</v>
      </c>
      <c r="E221" s="81" t="s">
        <v>254</v>
      </c>
      <c r="F221" s="81" t="s">
        <v>124</v>
      </c>
      <c r="G221" s="81" t="s">
        <v>728</v>
      </c>
      <c r="H221" s="81" t="s">
        <v>487</v>
      </c>
      <c r="I221" s="81" t="s">
        <v>110</v>
      </c>
      <c r="J221" s="81" t="s">
        <v>97</v>
      </c>
      <c r="K221" s="81" t="s">
        <v>99</v>
      </c>
      <c r="L221" s="81" t="s">
        <v>99</v>
      </c>
      <c r="M221" s="81" t="s">
        <v>99</v>
      </c>
      <c r="N221" s="81" t="s">
        <v>99</v>
      </c>
      <c r="O221" s="81" t="s">
        <v>99</v>
      </c>
      <c r="P221" s="81" t="s">
        <v>99</v>
      </c>
      <c r="Q221" s="81">
        <v>1</v>
      </c>
      <c r="R221" s="81">
        <v>0</v>
      </c>
      <c r="S221" s="81">
        <v>0</v>
      </c>
      <c r="T221" s="81">
        <v>0</v>
      </c>
      <c r="U221" s="81">
        <v>0</v>
      </c>
      <c r="V221" s="81">
        <v>0</v>
      </c>
      <c r="W221" s="81" t="s">
        <v>729</v>
      </c>
      <c r="X221" s="81"/>
      <c r="Y221" s="81"/>
      <c r="Z221" s="81"/>
      <c r="AA221" s="81"/>
      <c r="AB221" s="81"/>
      <c r="AC221" s="81"/>
      <c r="AD221" s="81"/>
      <c r="AE221" s="81"/>
      <c r="AF221" s="81"/>
      <c r="AG221" s="81"/>
      <c r="AH221" s="81"/>
      <c r="AI221" s="81"/>
      <c r="AJ221" s="81" t="s">
        <v>105</v>
      </c>
      <c r="AK221" s="81" t="s">
        <v>104</v>
      </c>
      <c r="AL221" s="81" t="s">
        <v>104</v>
      </c>
      <c r="AM221" s="81" t="s">
        <v>104</v>
      </c>
      <c r="AN221" s="81" t="s">
        <v>104</v>
      </c>
      <c r="AO221" s="81" t="s">
        <v>104</v>
      </c>
    </row>
    <row r="222" spans="1:41" ht="16.5" customHeight="1" x14ac:dyDescent="0.25">
      <c r="A222" s="81" t="s">
        <v>730</v>
      </c>
      <c r="B222" s="82" t="s">
        <v>107</v>
      </c>
      <c r="C222" s="83"/>
      <c r="D222" s="81" t="s">
        <v>91</v>
      </c>
      <c r="E222" s="81" t="s">
        <v>196</v>
      </c>
      <c r="F222" s="81" t="s">
        <v>124</v>
      </c>
      <c r="G222" s="81" t="s">
        <v>731</v>
      </c>
      <c r="H222" s="81" t="s">
        <v>512</v>
      </c>
      <c r="I222" s="81" t="s">
        <v>110</v>
      </c>
      <c r="J222" s="81" t="s">
        <v>99</v>
      </c>
      <c r="K222" s="81" t="s">
        <v>99</v>
      </c>
      <c r="L222" s="81" t="s">
        <v>97</v>
      </c>
      <c r="M222" s="81" t="s">
        <v>99</v>
      </c>
      <c r="N222" s="81" t="s">
        <v>97</v>
      </c>
      <c r="O222" s="81" t="s">
        <v>99</v>
      </c>
      <c r="P222" s="81" t="s">
        <v>99</v>
      </c>
      <c r="Q222" s="81">
        <v>0</v>
      </c>
      <c r="R222" s="81">
        <v>0</v>
      </c>
      <c r="S222" s="81">
        <v>1</v>
      </c>
      <c r="T222" s="81">
        <v>0</v>
      </c>
      <c r="U222" s="81">
        <v>1</v>
      </c>
      <c r="V222" s="81">
        <v>0</v>
      </c>
      <c r="W222" s="81"/>
      <c r="X222" s="81"/>
      <c r="Y222" s="81"/>
      <c r="Z222" s="81"/>
      <c r="AA222" s="81" t="s">
        <v>139</v>
      </c>
      <c r="AB222" s="81"/>
      <c r="AC222" s="81"/>
      <c r="AD222" s="81"/>
      <c r="AE222" s="81" t="s">
        <v>141</v>
      </c>
      <c r="AF222" s="81"/>
      <c r="AG222" s="81"/>
      <c r="AH222" s="81"/>
      <c r="AI222" s="81"/>
      <c r="AJ222" s="81" t="s">
        <v>104</v>
      </c>
      <c r="AK222" s="81" t="s">
        <v>104</v>
      </c>
      <c r="AL222" s="81" t="s">
        <v>122</v>
      </c>
      <c r="AM222" s="81" t="s">
        <v>104</v>
      </c>
      <c r="AN222" s="81" t="s">
        <v>104</v>
      </c>
      <c r="AO222" s="81" t="s">
        <v>122</v>
      </c>
    </row>
    <row r="223" spans="1:41" ht="16.5" customHeight="1" x14ac:dyDescent="0.25">
      <c r="A223" s="81" t="s">
        <v>732</v>
      </c>
      <c r="B223" s="82" t="s">
        <v>107</v>
      </c>
      <c r="C223" s="83"/>
      <c r="D223" s="81" t="s">
        <v>91</v>
      </c>
      <c r="E223" s="81" t="s">
        <v>196</v>
      </c>
      <c r="F223" s="81" t="s">
        <v>93</v>
      </c>
      <c r="G223" s="81" t="s">
        <v>733</v>
      </c>
      <c r="H223" s="81" t="s">
        <v>512</v>
      </c>
      <c r="I223" s="81" t="s">
        <v>110</v>
      </c>
      <c r="J223" s="81" t="s">
        <v>99</v>
      </c>
      <c r="K223" s="81" t="s">
        <v>99</v>
      </c>
      <c r="L223" s="81" t="s">
        <v>99</v>
      </c>
      <c r="M223" s="81" t="s">
        <v>97</v>
      </c>
      <c r="N223" s="81" t="s">
        <v>97</v>
      </c>
      <c r="O223" s="81" t="s">
        <v>99</v>
      </c>
      <c r="P223" s="81" t="s">
        <v>99</v>
      </c>
      <c r="Q223" s="81">
        <v>0</v>
      </c>
      <c r="R223" s="81">
        <v>0</v>
      </c>
      <c r="S223" s="81">
        <v>0</v>
      </c>
      <c r="T223" s="81">
        <v>1</v>
      </c>
      <c r="U223" s="81">
        <v>1</v>
      </c>
      <c r="V223" s="81">
        <v>0</v>
      </c>
      <c r="W223" s="81"/>
      <c r="X223" s="81"/>
      <c r="Y223" s="81"/>
      <c r="Z223" s="81"/>
      <c r="AA223" s="81"/>
      <c r="AB223" s="81"/>
      <c r="AC223" s="81" t="s">
        <v>119</v>
      </c>
      <c r="AD223" s="81"/>
      <c r="AE223" s="81" t="s">
        <v>121</v>
      </c>
      <c r="AF223" s="81"/>
      <c r="AG223" s="81"/>
      <c r="AH223" s="81"/>
      <c r="AI223" s="81"/>
      <c r="AJ223" s="81" t="s">
        <v>104</v>
      </c>
      <c r="AK223" s="81" t="s">
        <v>104</v>
      </c>
      <c r="AL223" s="81" t="s">
        <v>104</v>
      </c>
      <c r="AM223" s="81" t="s">
        <v>122</v>
      </c>
      <c r="AN223" s="81" t="s">
        <v>104</v>
      </c>
      <c r="AO223" s="81" t="s">
        <v>122</v>
      </c>
    </row>
    <row r="224" spans="1:41" ht="16.5" customHeight="1" x14ac:dyDescent="0.25">
      <c r="A224" s="81" t="s">
        <v>734</v>
      </c>
      <c r="B224" s="82" t="s">
        <v>107</v>
      </c>
      <c r="C224" s="83"/>
      <c r="D224" s="81" t="s">
        <v>91</v>
      </c>
      <c r="E224" s="81" t="s">
        <v>196</v>
      </c>
      <c r="F224" s="81" t="s">
        <v>93</v>
      </c>
      <c r="G224" s="81" t="s">
        <v>735</v>
      </c>
      <c r="H224" s="81" t="s">
        <v>517</v>
      </c>
      <c r="I224" s="81" t="s">
        <v>110</v>
      </c>
      <c r="J224" s="81" t="s">
        <v>99</v>
      </c>
      <c r="K224" s="81" t="s">
        <v>99</v>
      </c>
      <c r="L224" s="81" t="s">
        <v>99</v>
      </c>
      <c r="M224" s="81" t="s">
        <v>97</v>
      </c>
      <c r="N224" s="81" t="s">
        <v>97</v>
      </c>
      <c r="O224" s="81" t="s">
        <v>99</v>
      </c>
      <c r="P224" s="81" t="s">
        <v>99</v>
      </c>
      <c r="Q224" s="81">
        <v>0</v>
      </c>
      <c r="R224" s="81">
        <v>0</v>
      </c>
      <c r="S224" s="81">
        <v>0</v>
      </c>
      <c r="T224" s="81">
        <v>1</v>
      </c>
      <c r="U224" s="81">
        <v>1</v>
      </c>
      <c r="V224" s="81">
        <v>0</v>
      </c>
      <c r="W224" s="81"/>
      <c r="X224" s="81"/>
      <c r="Y224" s="81"/>
      <c r="Z224" s="81"/>
      <c r="AA224" s="81"/>
      <c r="AB224" s="81"/>
      <c r="AC224" s="81" t="s">
        <v>119</v>
      </c>
      <c r="AD224" s="81"/>
      <c r="AE224" s="81" t="s">
        <v>121</v>
      </c>
      <c r="AF224" s="81"/>
      <c r="AG224" s="81"/>
      <c r="AH224" s="81"/>
      <c r="AI224" s="81"/>
      <c r="AJ224" s="81" t="s">
        <v>104</v>
      </c>
      <c r="AK224" s="81" t="s">
        <v>104</v>
      </c>
      <c r="AL224" s="81" t="s">
        <v>104</v>
      </c>
      <c r="AM224" s="81" t="s">
        <v>122</v>
      </c>
      <c r="AN224" s="81" t="s">
        <v>104</v>
      </c>
      <c r="AO224" s="81" t="s">
        <v>122</v>
      </c>
    </row>
    <row r="225" spans="1:41" ht="16.5" customHeight="1" x14ac:dyDescent="0.25">
      <c r="A225" s="81" t="s">
        <v>736</v>
      </c>
      <c r="B225" s="82" t="s">
        <v>107</v>
      </c>
      <c r="C225" s="83"/>
      <c r="D225" s="81" t="s">
        <v>91</v>
      </c>
      <c r="E225" s="81" t="s">
        <v>737</v>
      </c>
      <c r="F225" s="81" t="s">
        <v>93</v>
      </c>
      <c r="G225" s="81" t="s">
        <v>738</v>
      </c>
      <c r="H225" s="81" t="s">
        <v>738</v>
      </c>
      <c r="I225" s="81" t="s">
        <v>110</v>
      </c>
      <c r="J225" s="81" t="s">
        <v>99</v>
      </c>
      <c r="K225" s="81" t="s">
        <v>99</v>
      </c>
      <c r="L225" s="81" t="s">
        <v>99</v>
      </c>
      <c r="M225" s="81" t="s">
        <v>99</v>
      </c>
      <c r="N225" s="81" t="s">
        <v>97</v>
      </c>
      <c r="O225" s="81" t="s">
        <v>99</v>
      </c>
      <c r="P225" s="81" t="s">
        <v>99</v>
      </c>
      <c r="Q225" s="81">
        <v>0</v>
      </c>
      <c r="R225" s="81">
        <v>0</v>
      </c>
      <c r="S225" s="81">
        <v>0</v>
      </c>
      <c r="T225" s="81">
        <v>0</v>
      </c>
      <c r="U225" s="81">
        <v>1</v>
      </c>
      <c r="V225" s="81">
        <v>0</v>
      </c>
      <c r="W225" s="81"/>
      <c r="X225" s="81"/>
      <c r="Y225" s="81"/>
      <c r="Z225" s="81"/>
      <c r="AA225" s="81"/>
      <c r="AB225" s="81"/>
      <c r="AC225" s="81"/>
      <c r="AD225" s="81"/>
      <c r="AE225" s="81"/>
      <c r="AF225" s="81"/>
      <c r="AG225" s="81"/>
      <c r="AH225" s="81"/>
      <c r="AI225" s="81"/>
      <c r="AJ225" s="81" t="s">
        <v>104</v>
      </c>
      <c r="AK225" s="81" t="s">
        <v>104</v>
      </c>
      <c r="AL225" s="81" t="s">
        <v>104</v>
      </c>
      <c r="AM225" s="81" t="s">
        <v>104</v>
      </c>
      <c r="AN225" s="81" t="s">
        <v>104</v>
      </c>
      <c r="AO225" s="81" t="s">
        <v>105</v>
      </c>
    </row>
    <row r="226" spans="1:41" ht="16.5" customHeight="1" x14ac:dyDescent="0.25">
      <c r="A226" s="81" t="s">
        <v>739</v>
      </c>
      <c r="B226" s="82" t="s">
        <v>107</v>
      </c>
      <c r="C226" s="83"/>
      <c r="D226" s="81" t="s">
        <v>91</v>
      </c>
      <c r="E226" s="81" t="s">
        <v>196</v>
      </c>
      <c r="F226" s="81" t="s">
        <v>163</v>
      </c>
      <c r="G226" s="81" t="s">
        <v>740</v>
      </c>
      <c r="H226" s="81" t="s">
        <v>740</v>
      </c>
      <c r="I226" s="81" t="s">
        <v>110</v>
      </c>
      <c r="J226" s="81" t="s">
        <v>99</v>
      </c>
      <c r="K226" s="81" t="s">
        <v>99</v>
      </c>
      <c r="L226" s="81" t="s">
        <v>99</v>
      </c>
      <c r="M226" s="81" t="s">
        <v>99</v>
      </c>
      <c r="N226" s="81" t="s">
        <v>99</v>
      </c>
      <c r="O226" s="81" t="s">
        <v>97</v>
      </c>
      <c r="P226" s="81" t="s">
        <v>99</v>
      </c>
      <c r="Q226" s="81">
        <v>0</v>
      </c>
      <c r="R226" s="81">
        <v>0</v>
      </c>
      <c r="S226" s="81">
        <v>0</v>
      </c>
      <c r="T226" s="81">
        <v>0</v>
      </c>
      <c r="U226" s="81">
        <v>0</v>
      </c>
      <c r="V226" s="81">
        <v>1</v>
      </c>
      <c r="W226" s="81"/>
      <c r="X226" s="81"/>
      <c r="Y226" s="81"/>
      <c r="Z226" s="81"/>
      <c r="AA226" s="81"/>
      <c r="AB226" s="81"/>
      <c r="AC226" s="81"/>
      <c r="AD226" s="81"/>
      <c r="AE226" s="81"/>
      <c r="AF226" s="81"/>
      <c r="AG226" s="81" t="s">
        <v>741</v>
      </c>
      <c r="AH226" s="81"/>
      <c r="AI226" s="81"/>
      <c r="AJ226" s="81" t="s">
        <v>104</v>
      </c>
      <c r="AK226" s="81" t="s">
        <v>104</v>
      </c>
      <c r="AL226" s="81" t="s">
        <v>104</v>
      </c>
      <c r="AM226" s="81" t="s">
        <v>104</v>
      </c>
      <c r="AN226" s="81" t="s">
        <v>122</v>
      </c>
      <c r="AO226" s="81" t="s">
        <v>104</v>
      </c>
    </row>
    <row r="227" spans="1:41" ht="16.5" customHeight="1" x14ac:dyDescent="0.25">
      <c r="A227" s="81" t="s">
        <v>742</v>
      </c>
      <c r="B227" s="82" t="s">
        <v>107</v>
      </c>
      <c r="C227" s="83"/>
      <c r="D227" s="81" t="s">
        <v>91</v>
      </c>
      <c r="E227" s="81" t="s">
        <v>196</v>
      </c>
      <c r="F227" s="81" t="s">
        <v>93</v>
      </c>
      <c r="G227" s="81" t="s">
        <v>743</v>
      </c>
      <c r="H227" s="81" t="s">
        <v>743</v>
      </c>
      <c r="I227" s="81" t="s">
        <v>110</v>
      </c>
      <c r="J227" s="81" t="s">
        <v>99</v>
      </c>
      <c r="K227" s="81" t="s">
        <v>99</v>
      </c>
      <c r="L227" s="81" t="s">
        <v>99</v>
      </c>
      <c r="M227" s="81" t="s">
        <v>97</v>
      </c>
      <c r="N227" s="81" t="s">
        <v>97</v>
      </c>
      <c r="O227" s="81" t="s">
        <v>99</v>
      </c>
      <c r="P227" s="81" t="s">
        <v>99</v>
      </c>
      <c r="Q227" s="81">
        <v>0</v>
      </c>
      <c r="R227" s="81">
        <v>0</v>
      </c>
      <c r="S227" s="81">
        <v>0</v>
      </c>
      <c r="T227" s="81">
        <v>1</v>
      </c>
      <c r="U227" s="81">
        <v>1</v>
      </c>
      <c r="V227" s="81">
        <v>0</v>
      </c>
      <c r="W227" s="81"/>
      <c r="X227" s="81"/>
      <c r="Y227" s="81"/>
      <c r="Z227" s="81"/>
      <c r="AA227" s="81"/>
      <c r="AB227" s="81"/>
      <c r="AC227" s="81" t="s">
        <v>744</v>
      </c>
      <c r="AD227" s="81"/>
      <c r="AE227" s="81" t="s">
        <v>1146</v>
      </c>
      <c r="AF227" s="81"/>
      <c r="AG227" s="81"/>
      <c r="AH227" s="81"/>
      <c r="AI227" s="81" t="s">
        <v>99</v>
      </c>
      <c r="AJ227" s="81" t="s">
        <v>104</v>
      </c>
      <c r="AK227" s="81" t="s">
        <v>104</v>
      </c>
      <c r="AL227" s="81" t="s">
        <v>104</v>
      </c>
      <c r="AM227" s="81" t="s">
        <v>122</v>
      </c>
      <c r="AN227" s="81" t="s">
        <v>104</v>
      </c>
      <c r="AO227" s="81" t="s">
        <v>122</v>
      </c>
    </row>
    <row r="228" spans="1:41" ht="16.5" customHeight="1" x14ac:dyDescent="0.25">
      <c r="A228" s="81" t="s">
        <v>745</v>
      </c>
      <c r="B228" s="82" t="s">
        <v>107</v>
      </c>
      <c r="C228" s="83"/>
      <c r="D228" s="81" t="s">
        <v>91</v>
      </c>
      <c r="E228" s="81" t="s">
        <v>196</v>
      </c>
      <c r="F228" s="81" t="s">
        <v>163</v>
      </c>
      <c r="G228" s="81" t="s">
        <v>746</v>
      </c>
      <c r="H228" s="81" t="s">
        <v>746</v>
      </c>
      <c r="I228" s="81" t="s">
        <v>110</v>
      </c>
      <c r="J228" s="81" t="s">
        <v>99</v>
      </c>
      <c r="K228" s="81" t="s">
        <v>99</v>
      </c>
      <c r="L228" s="81" t="s">
        <v>99</v>
      </c>
      <c r="M228" s="81" t="s">
        <v>99</v>
      </c>
      <c r="N228" s="81" t="s">
        <v>99</v>
      </c>
      <c r="O228" s="81" t="s">
        <v>97</v>
      </c>
      <c r="P228" s="81" t="s">
        <v>99</v>
      </c>
      <c r="Q228" s="81">
        <v>0</v>
      </c>
      <c r="R228" s="81">
        <v>0</v>
      </c>
      <c r="S228" s="81">
        <v>0</v>
      </c>
      <c r="T228" s="81">
        <v>0</v>
      </c>
      <c r="U228" s="81">
        <v>0</v>
      </c>
      <c r="V228" s="81">
        <v>1</v>
      </c>
      <c r="W228" s="81"/>
      <c r="X228" s="81"/>
      <c r="Y228" s="81"/>
      <c r="Z228" s="81"/>
      <c r="AA228" s="81"/>
      <c r="AB228" s="81"/>
      <c r="AC228" s="81"/>
      <c r="AD228" s="81"/>
      <c r="AE228" s="81"/>
      <c r="AF228" s="81"/>
      <c r="AG228" s="81" t="s">
        <v>166</v>
      </c>
      <c r="AH228" s="81"/>
      <c r="AI228" s="81"/>
      <c r="AJ228" s="81" t="s">
        <v>104</v>
      </c>
      <c r="AK228" s="81" t="s">
        <v>104</v>
      </c>
      <c r="AL228" s="81" t="s">
        <v>104</v>
      </c>
      <c r="AM228" s="81" t="s">
        <v>104</v>
      </c>
      <c r="AN228" s="81" t="s">
        <v>105</v>
      </c>
      <c r="AO228" s="81" t="s">
        <v>104</v>
      </c>
    </row>
    <row r="229" spans="1:41" ht="16.5" customHeight="1" x14ac:dyDescent="0.25">
      <c r="A229" s="81" t="s">
        <v>747</v>
      </c>
      <c r="B229" s="82" t="s">
        <v>107</v>
      </c>
      <c r="C229" s="83"/>
      <c r="D229" s="81" t="s">
        <v>91</v>
      </c>
      <c r="E229" s="81" t="s">
        <v>196</v>
      </c>
      <c r="F229" s="81" t="s">
        <v>124</v>
      </c>
      <c r="G229" s="81" t="s">
        <v>748</v>
      </c>
      <c r="H229" s="81" t="s">
        <v>748</v>
      </c>
      <c r="I229" s="81" t="s">
        <v>110</v>
      </c>
      <c r="J229" s="81" t="s">
        <v>99</v>
      </c>
      <c r="K229" s="81" t="s">
        <v>99</v>
      </c>
      <c r="L229" s="81" t="s">
        <v>97</v>
      </c>
      <c r="M229" s="81" t="s">
        <v>99</v>
      </c>
      <c r="N229" s="81" t="s">
        <v>99</v>
      </c>
      <c r="O229" s="81" t="s">
        <v>99</v>
      </c>
      <c r="P229" s="81" t="s">
        <v>99</v>
      </c>
      <c r="Q229" s="81">
        <v>0</v>
      </c>
      <c r="R229" s="81">
        <v>0</v>
      </c>
      <c r="S229" s="81">
        <v>1</v>
      </c>
      <c r="T229" s="81">
        <v>0</v>
      </c>
      <c r="U229" s="81">
        <v>0</v>
      </c>
      <c r="V229" s="81">
        <v>0</v>
      </c>
      <c r="W229" s="81"/>
      <c r="X229" s="81"/>
      <c r="Y229" s="81"/>
      <c r="Z229" s="81"/>
      <c r="AA229" s="81" t="s">
        <v>139</v>
      </c>
      <c r="AB229" s="81"/>
      <c r="AC229" s="81"/>
      <c r="AD229" s="81"/>
      <c r="AE229" s="81"/>
      <c r="AF229" s="81"/>
      <c r="AG229" s="81"/>
      <c r="AH229" s="81"/>
      <c r="AI229" s="81"/>
      <c r="AJ229" s="81" t="s">
        <v>104</v>
      </c>
      <c r="AK229" s="81" t="s">
        <v>104</v>
      </c>
      <c r="AL229" s="81" t="s">
        <v>122</v>
      </c>
      <c r="AM229" s="81" t="s">
        <v>104</v>
      </c>
      <c r="AN229" s="81" t="s">
        <v>104</v>
      </c>
      <c r="AO229" s="81" t="s">
        <v>104</v>
      </c>
    </row>
    <row r="230" spans="1:41" ht="16.5" customHeight="1" x14ac:dyDescent="0.25">
      <c r="A230" s="81" t="s">
        <v>749</v>
      </c>
      <c r="B230" s="82" t="s">
        <v>107</v>
      </c>
      <c r="C230" s="83"/>
      <c r="D230" s="81" t="s">
        <v>91</v>
      </c>
      <c r="E230" s="81" t="s">
        <v>296</v>
      </c>
      <c r="F230" s="81" t="s">
        <v>93</v>
      </c>
      <c r="G230" s="81" t="s">
        <v>750</v>
      </c>
      <c r="H230" s="81" t="s">
        <v>365</v>
      </c>
      <c r="I230" s="81" t="s">
        <v>110</v>
      </c>
      <c r="J230" s="81" t="s">
        <v>99</v>
      </c>
      <c r="K230" s="81" t="s">
        <v>99</v>
      </c>
      <c r="L230" s="81" t="s">
        <v>99</v>
      </c>
      <c r="M230" s="81" t="s">
        <v>99</v>
      </c>
      <c r="N230" s="81" t="s">
        <v>97</v>
      </c>
      <c r="O230" s="81" t="s">
        <v>99</v>
      </c>
      <c r="P230" s="81" t="s">
        <v>99</v>
      </c>
      <c r="Q230" s="81">
        <v>0</v>
      </c>
      <c r="R230" s="81">
        <v>0</v>
      </c>
      <c r="S230" s="81">
        <v>0</v>
      </c>
      <c r="T230" s="81">
        <v>0</v>
      </c>
      <c r="U230" s="81">
        <v>1</v>
      </c>
      <c r="V230" s="81">
        <v>0</v>
      </c>
      <c r="W230" s="81"/>
      <c r="X230" s="81"/>
      <c r="Y230" s="81"/>
      <c r="Z230" s="81"/>
      <c r="AA230" s="81"/>
      <c r="AB230" s="81"/>
      <c r="AC230" s="81"/>
      <c r="AD230" s="81"/>
      <c r="AE230" s="81" t="s">
        <v>751</v>
      </c>
      <c r="AF230" s="81"/>
      <c r="AG230" s="81"/>
      <c r="AH230" s="81"/>
      <c r="AI230" s="81"/>
      <c r="AJ230" s="81" t="s">
        <v>104</v>
      </c>
      <c r="AK230" s="81" t="s">
        <v>104</v>
      </c>
      <c r="AL230" s="81" t="s">
        <v>104</v>
      </c>
      <c r="AM230" s="81" t="s">
        <v>104</v>
      </c>
      <c r="AN230" s="81" t="s">
        <v>104</v>
      </c>
      <c r="AO230" s="81" t="s">
        <v>104</v>
      </c>
    </row>
  </sheetData>
  <sheetProtection algorithmName="SHA-512" hashValue="r4eT7FFfOrfyVeIYaQGQqCYLrT9/NPGfX6y+aOHXtQMVrAPqSGwqae/KM/PgXtegBAVlWRSDU9uOo7Sj+RqYlg==" saltValue="wPYbVn4f6z1JwCUJTdSpVw==" spinCount="100000" sheet="1" objects="1" scenarios="1" sort="0" autoFilter="0"/>
  <autoFilter ref="A2:AO230" xr:uid="{098F92AA-1585-4939-B999-4B4F86159B10}"/>
  <phoneticPr fontId="4" type="noConversion"/>
  <conditionalFormatting sqref="B3:B230">
    <cfRule type="containsText" dxfId="1" priority="3" operator="containsText" text="EXCLUDE">
      <formula>NOT(ISERROR(SEARCH("EXCLUDE",B3)))</formula>
    </cfRule>
  </conditionalFormatting>
  <conditionalFormatting sqref="C3:C230">
    <cfRule type="expression" dxfId="0" priority="2">
      <formula>IF($B3="EXCLUDE",TRUE,FALSE)</formula>
    </cfRule>
  </conditionalFormatting>
  <dataValidations count="1">
    <dataValidation type="list" allowBlank="1" showInputMessage="1" showErrorMessage="1" sqref="B3:B230" xr:uid="{4E252386-97A1-46A1-8001-2E84FCCA9551}">
      <formula1>"EXCLUDE, INCLUDED"</formula1>
    </dataValidation>
  </dataValidations>
  <pageMargins left="0.7" right="0.7" top="0.75" bottom="0.75" header="0.3" footer="0.3"/>
  <pageSetup paperSize="9" orientation="portrait" r:id="rId1"/>
  <headerFooter>
    <oddFooter>&amp;C_x000D_&amp;1#&amp;"Arial"&amp;9&amp;K000000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50AB-F34E-4683-A0DB-5EC9D1ABFEB1}">
  <dimension ref="A1:T110"/>
  <sheetViews>
    <sheetView zoomScale="85" zoomScaleNormal="85" workbookViewId="0"/>
  </sheetViews>
  <sheetFormatPr defaultColWidth="18.7109375" defaultRowHeight="15" customHeight="1" x14ac:dyDescent="0.25"/>
  <cols>
    <col min="1" max="1" width="14" style="28" customWidth="1"/>
    <col min="2" max="2" width="18.7109375" style="28"/>
    <col min="3" max="3" width="16" style="28" customWidth="1"/>
    <col min="4" max="4" width="18.7109375" style="28"/>
    <col min="5" max="5" width="73.28515625" style="28" customWidth="1"/>
    <col min="6" max="6" width="62.140625" style="28" customWidth="1"/>
    <col min="7" max="7" width="23.42578125" style="28" bestFit="1" customWidth="1"/>
    <col min="8" max="12" width="10.42578125" style="28" customWidth="1"/>
    <col min="13" max="13" width="14" style="28" customWidth="1"/>
    <col min="14" max="14" width="16.42578125" style="28" customWidth="1"/>
    <col min="15" max="16384" width="18.7109375" style="28"/>
  </cols>
  <sheetData>
    <row r="1" spans="1:20" ht="21" customHeight="1" x14ac:dyDescent="0.25">
      <c r="A1" s="84" t="s">
        <v>752</v>
      </c>
      <c r="B1" s="85" t="s">
        <v>54</v>
      </c>
      <c r="C1" s="86"/>
      <c r="D1" s="86"/>
      <c r="E1" s="86"/>
      <c r="F1" s="86"/>
      <c r="G1" s="86"/>
      <c r="H1" s="87" t="s">
        <v>55</v>
      </c>
      <c r="I1" s="88"/>
      <c r="J1" s="88"/>
      <c r="K1" s="88"/>
      <c r="L1" s="88"/>
      <c r="M1" s="88"/>
      <c r="N1" s="88"/>
      <c r="O1" s="89" t="s">
        <v>58</v>
      </c>
      <c r="P1" s="90"/>
      <c r="Q1" s="90"/>
      <c r="R1" s="90"/>
      <c r="S1" s="90"/>
      <c r="T1" s="90"/>
    </row>
    <row r="2" spans="1:20" s="30" customFormat="1" ht="64.5" customHeight="1" x14ac:dyDescent="0.25">
      <c r="A2" s="91" t="s">
        <v>59</v>
      </c>
      <c r="B2" s="92" t="s">
        <v>62</v>
      </c>
      <c r="C2" s="92" t="s">
        <v>63</v>
      </c>
      <c r="D2" s="92" t="s">
        <v>64</v>
      </c>
      <c r="E2" s="91" t="s">
        <v>65</v>
      </c>
      <c r="F2" s="91" t="s">
        <v>66</v>
      </c>
      <c r="G2" s="91" t="s">
        <v>67</v>
      </c>
      <c r="H2" s="91" t="s">
        <v>8</v>
      </c>
      <c r="I2" s="91" t="s">
        <v>12</v>
      </c>
      <c r="J2" s="91" t="s">
        <v>14</v>
      </c>
      <c r="K2" s="91" t="s">
        <v>16</v>
      </c>
      <c r="L2" s="91" t="s">
        <v>19</v>
      </c>
      <c r="M2" s="91" t="s">
        <v>22</v>
      </c>
      <c r="N2" s="91" t="s">
        <v>68</v>
      </c>
      <c r="O2" s="91" t="s">
        <v>8</v>
      </c>
      <c r="P2" s="91" t="s">
        <v>12</v>
      </c>
      <c r="Q2" s="91" t="s">
        <v>14</v>
      </c>
      <c r="R2" s="91" t="s">
        <v>16</v>
      </c>
      <c r="S2" s="91" t="s">
        <v>22</v>
      </c>
      <c r="T2" s="91" t="s">
        <v>19</v>
      </c>
    </row>
    <row r="3" spans="1:20" ht="16.5" customHeight="1" x14ac:dyDescent="0.25">
      <c r="A3" s="81" t="s">
        <v>753</v>
      </c>
      <c r="B3" s="81" t="s">
        <v>609</v>
      </c>
      <c r="C3" s="81" t="s">
        <v>619</v>
      </c>
      <c r="D3" s="81" t="s">
        <v>124</v>
      </c>
      <c r="E3" s="81" t="s">
        <v>754</v>
      </c>
      <c r="F3" s="81" t="s">
        <v>610</v>
      </c>
      <c r="G3" s="81" t="s">
        <v>755</v>
      </c>
      <c r="H3" s="81" t="s">
        <v>99</v>
      </c>
      <c r="I3" s="81" t="s">
        <v>99</v>
      </c>
      <c r="J3" s="81" t="s">
        <v>99</v>
      </c>
      <c r="K3" s="81" t="s">
        <v>99</v>
      </c>
      <c r="L3" s="81" t="s">
        <v>99</v>
      </c>
      <c r="M3" s="81" t="s">
        <v>99</v>
      </c>
      <c r="N3" s="81" t="s">
        <v>99</v>
      </c>
      <c r="O3" s="81" t="s">
        <v>104</v>
      </c>
      <c r="P3" s="81" t="s">
        <v>104</v>
      </c>
      <c r="Q3" s="81" t="s">
        <v>104</v>
      </c>
      <c r="R3" s="81" t="s">
        <v>104</v>
      </c>
      <c r="S3" s="81" t="s">
        <v>104</v>
      </c>
      <c r="T3" s="81" t="s">
        <v>104</v>
      </c>
    </row>
    <row r="4" spans="1:20" ht="16.5" customHeight="1" x14ac:dyDescent="0.25">
      <c r="A4" s="81" t="s">
        <v>756</v>
      </c>
      <c r="B4" s="81" t="s">
        <v>609</v>
      </c>
      <c r="C4" s="81" t="s">
        <v>619</v>
      </c>
      <c r="D4" s="81" t="s">
        <v>757</v>
      </c>
      <c r="E4" s="81" t="s">
        <v>758</v>
      </c>
      <c r="F4" s="81" t="s">
        <v>619</v>
      </c>
      <c r="G4" s="81" t="s">
        <v>755</v>
      </c>
      <c r="H4" s="81" t="s">
        <v>99</v>
      </c>
      <c r="I4" s="81" t="s">
        <v>99</v>
      </c>
      <c r="J4" s="81" t="s">
        <v>99</v>
      </c>
      <c r="K4" s="81" t="s">
        <v>99</v>
      </c>
      <c r="L4" s="81" t="s">
        <v>99</v>
      </c>
      <c r="M4" s="81" t="s">
        <v>99</v>
      </c>
      <c r="N4" s="81" t="s">
        <v>99</v>
      </c>
      <c r="O4" s="81" t="s">
        <v>104</v>
      </c>
      <c r="P4" s="81" t="s">
        <v>104</v>
      </c>
      <c r="Q4" s="81" t="s">
        <v>104</v>
      </c>
      <c r="R4" s="81" t="s">
        <v>104</v>
      </c>
      <c r="S4" s="81" t="s">
        <v>104</v>
      </c>
      <c r="T4" s="81" t="s">
        <v>104</v>
      </c>
    </row>
    <row r="5" spans="1:20" ht="16.5" customHeight="1" x14ac:dyDescent="0.25">
      <c r="A5" s="81" t="s">
        <v>759</v>
      </c>
      <c r="B5" s="81" t="s">
        <v>609</v>
      </c>
      <c r="C5" s="81" t="s">
        <v>610</v>
      </c>
      <c r="D5" s="81" t="s">
        <v>93</v>
      </c>
      <c r="E5" s="81" t="s">
        <v>760</v>
      </c>
      <c r="F5" s="81" t="s">
        <v>610</v>
      </c>
      <c r="G5" s="81" t="s">
        <v>755</v>
      </c>
      <c r="H5" s="81" t="s">
        <v>99</v>
      </c>
      <c r="I5" s="81" t="s">
        <v>99</v>
      </c>
      <c r="J5" s="81" t="s">
        <v>99</v>
      </c>
      <c r="K5" s="81" t="s">
        <v>99</v>
      </c>
      <c r="L5" s="81" t="s">
        <v>99</v>
      </c>
      <c r="M5" s="81" t="s">
        <v>99</v>
      </c>
      <c r="N5" s="81" t="s">
        <v>99</v>
      </c>
      <c r="O5" s="81" t="s">
        <v>104</v>
      </c>
      <c r="P5" s="81" t="s">
        <v>104</v>
      </c>
      <c r="Q5" s="81" t="s">
        <v>104</v>
      </c>
      <c r="R5" s="81" t="s">
        <v>104</v>
      </c>
      <c r="S5" s="81" t="s">
        <v>104</v>
      </c>
      <c r="T5" s="81" t="s">
        <v>104</v>
      </c>
    </row>
    <row r="6" spans="1:20" ht="16.5" customHeight="1" x14ac:dyDescent="0.25">
      <c r="A6" s="81" t="s">
        <v>489</v>
      </c>
      <c r="B6" s="81" t="s">
        <v>609</v>
      </c>
      <c r="C6" s="81" t="s">
        <v>610</v>
      </c>
      <c r="D6" s="81" t="s">
        <v>124</v>
      </c>
      <c r="E6" s="81" t="s">
        <v>761</v>
      </c>
      <c r="F6" s="81" t="s">
        <v>610</v>
      </c>
      <c r="G6" s="81" t="s">
        <v>1147</v>
      </c>
      <c r="H6" s="81" t="s">
        <v>99</v>
      </c>
      <c r="I6" s="81" t="s">
        <v>99</v>
      </c>
      <c r="J6" s="81" t="s">
        <v>97</v>
      </c>
      <c r="K6" s="81" t="s">
        <v>99</v>
      </c>
      <c r="L6" s="81" t="s">
        <v>99</v>
      </c>
      <c r="M6" s="81" t="s">
        <v>99</v>
      </c>
      <c r="N6" s="81" t="s">
        <v>99</v>
      </c>
      <c r="O6" s="81" t="s">
        <v>104</v>
      </c>
      <c r="P6" s="81" t="s">
        <v>104</v>
      </c>
      <c r="Q6" s="81" t="s">
        <v>105</v>
      </c>
      <c r="R6" s="81" t="s">
        <v>104</v>
      </c>
      <c r="S6" s="81" t="s">
        <v>104</v>
      </c>
      <c r="T6" s="81" t="s">
        <v>104</v>
      </c>
    </row>
    <row r="7" spans="1:20" ht="16.5" customHeight="1" x14ac:dyDescent="0.25">
      <c r="A7" s="81" t="s">
        <v>596</v>
      </c>
      <c r="B7" s="81" t="s">
        <v>609</v>
      </c>
      <c r="C7" s="81" t="s">
        <v>610</v>
      </c>
      <c r="D7" s="81" t="s">
        <v>93</v>
      </c>
      <c r="E7" s="81" t="s">
        <v>762</v>
      </c>
      <c r="F7" s="81" t="s">
        <v>610</v>
      </c>
      <c r="G7" s="81" t="s">
        <v>1147</v>
      </c>
      <c r="H7" s="81" t="s">
        <v>99</v>
      </c>
      <c r="I7" s="81" t="s">
        <v>99</v>
      </c>
      <c r="J7" s="81" t="s">
        <v>99</v>
      </c>
      <c r="K7" s="81" t="s">
        <v>97</v>
      </c>
      <c r="L7" s="81" t="s">
        <v>99</v>
      </c>
      <c r="M7" s="81" t="s">
        <v>99</v>
      </c>
      <c r="N7" s="81" t="s">
        <v>99</v>
      </c>
      <c r="O7" s="81" t="s">
        <v>104</v>
      </c>
      <c r="P7" s="81" t="s">
        <v>104</v>
      </c>
      <c r="Q7" s="81" t="s">
        <v>104</v>
      </c>
      <c r="R7" s="81" t="s">
        <v>105</v>
      </c>
      <c r="S7" s="81" t="s">
        <v>104</v>
      </c>
      <c r="T7" s="81" t="s">
        <v>104</v>
      </c>
    </row>
    <row r="8" spans="1:20" ht="16.5" customHeight="1" x14ac:dyDescent="0.25">
      <c r="A8" s="81" t="s">
        <v>488</v>
      </c>
      <c r="B8" s="81" t="s">
        <v>609</v>
      </c>
      <c r="C8" s="81" t="s">
        <v>610</v>
      </c>
      <c r="D8" s="81" t="s">
        <v>124</v>
      </c>
      <c r="E8" s="81" t="s">
        <v>763</v>
      </c>
      <c r="F8" s="81" t="s">
        <v>610</v>
      </c>
      <c r="G8" s="81" t="s">
        <v>1147</v>
      </c>
      <c r="H8" s="81" t="s">
        <v>97</v>
      </c>
      <c r="I8" s="81" t="s">
        <v>99</v>
      </c>
      <c r="J8" s="81" t="s">
        <v>99</v>
      </c>
      <c r="K8" s="81" t="s">
        <v>99</v>
      </c>
      <c r="L8" s="81" t="s">
        <v>99</v>
      </c>
      <c r="M8" s="81" t="s">
        <v>99</v>
      </c>
      <c r="N8" s="81" t="s">
        <v>99</v>
      </c>
      <c r="O8" s="81" t="s">
        <v>105</v>
      </c>
      <c r="P8" s="81" t="s">
        <v>104</v>
      </c>
      <c r="Q8" s="81" t="s">
        <v>104</v>
      </c>
      <c r="R8" s="81" t="s">
        <v>104</v>
      </c>
      <c r="S8" s="81" t="s">
        <v>104</v>
      </c>
      <c r="T8" s="81" t="s">
        <v>104</v>
      </c>
    </row>
    <row r="9" spans="1:20" ht="16.5" customHeight="1" x14ac:dyDescent="0.25">
      <c r="A9" s="81" t="s">
        <v>729</v>
      </c>
      <c r="B9" s="81" t="s">
        <v>609</v>
      </c>
      <c r="C9" s="81" t="s">
        <v>619</v>
      </c>
      <c r="D9" s="81" t="s">
        <v>757</v>
      </c>
      <c r="E9" s="81" t="s">
        <v>764</v>
      </c>
      <c r="F9" s="81" t="s">
        <v>619</v>
      </c>
      <c r="G9" s="81" t="s">
        <v>1147</v>
      </c>
      <c r="H9" s="81" t="s">
        <v>97</v>
      </c>
      <c r="I9" s="81" t="s">
        <v>99</v>
      </c>
      <c r="J9" s="81" t="s">
        <v>99</v>
      </c>
      <c r="K9" s="81" t="s">
        <v>99</v>
      </c>
      <c r="L9" s="81" t="s">
        <v>99</v>
      </c>
      <c r="M9" s="81" t="s">
        <v>99</v>
      </c>
      <c r="N9" s="81" t="s">
        <v>99</v>
      </c>
      <c r="O9" s="81" t="s">
        <v>105</v>
      </c>
      <c r="P9" s="81" t="s">
        <v>104</v>
      </c>
      <c r="Q9" s="81" t="s">
        <v>104</v>
      </c>
      <c r="R9" s="81" t="s">
        <v>104</v>
      </c>
      <c r="S9" s="81" t="s">
        <v>104</v>
      </c>
      <c r="T9" s="81" t="s">
        <v>104</v>
      </c>
    </row>
    <row r="10" spans="1:20" ht="16.5" customHeight="1" x14ac:dyDescent="0.25">
      <c r="A10" s="81" t="s">
        <v>595</v>
      </c>
      <c r="B10" s="81" t="s">
        <v>609</v>
      </c>
      <c r="C10" s="81" t="s">
        <v>610</v>
      </c>
      <c r="D10" s="81" t="s">
        <v>93</v>
      </c>
      <c r="E10" s="81" t="s">
        <v>765</v>
      </c>
      <c r="F10" s="81" t="s">
        <v>610</v>
      </c>
      <c r="G10" s="81" t="s">
        <v>1147</v>
      </c>
      <c r="H10" s="81" t="s">
        <v>99</v>
      </c>
      <c r="I10" s="81" t="s">
        <v>97</v>
      </c>
      <c r="J10" s="81" t="s">
        <v>99</v>
      </c>
      <c r="K10" s="81" t="s">
        <v>99</v>
      </c>
      <c r="L10" s="81" t="s">
        <v>99</v>
      </c>
      <c r="M10" s="81" t="s">
        <v>99</v>
      </c>
      <c r="N10" s="81" t="s">
        <v>99</v>
      </c>
      <c r="O10" s="81" t="s">
        <v>104</v>
      </c>
      <c r="P10" s="81" t="s">
        <v>105</v>
      </c>
      <c r="Q10" s="81" t="s">
        <v>104</v>
      </c>
      <c r="R10" s="81" t="s">
        <v>104</v>
      </c>
      <c r="S10" s="81" t="s">
        <v>104</v>
      </c>
      <c r="T10" s="81" t="s">
        <v>104</v>
      </c>
    </row>
    <row r="11" spans="1:20" ht="16.5" customHeight="1" x14ac:dyDescent="0.25">
      <c r="A11" s="81" t="s">
        <v>490</v>
      </c>
      <c r="B11" s="81" t="s">
        <v>609</v>
      </c>
      <c r="C11" s="81" t="s">
        <v>610</v>
      </c>
      <c r="D11" s="81" t="s">
        <v>124</v>
      </c>
      <c r="E11" s="81" t="s">
        <v>766</v>
      </c>
      <c r="F11" s="81" t="s">
        <v>610</v>
      </c>
      <c r="G11" s="81" t="s">
        <v>1147</v>
      </c>
      <c r="H11" s="81" t="s">
        <v>99</v>
      </c>
      <c r="I11" s="81" t="s">
        <v>99</v>
      </c>
      <c r="J11" s="81" t="s">
        <v>99</v>
      </c>
      <c r="K11" s="81" t="s">
        <v>99</v>
      </c>
      <c r="L11" s="81" t="s">
        <v>97</v>
      </c>
      <c r="M11" s="81" t="s">
        <v>99</v>
      </c>
      <c r="N11" s="81" t="s">
        <v>99</v>
      </c>
      <c r="O11" s="81" t="s">
        <v>104</v>
      </c>
      <c r="P11" s="81" t="s">
        <v>104</v>
      </c>
      <c r="Q11" s="81" t="s">
        <v>104</v>
      </c>
      <c r="R11" s="81" t="s">
        <v>104</v>
      </c>
      <c r="S11" s="81" t="s">
        <v>104</v>
      </c>
      <c r="T11" s="81" t="s">
        <v>105</v>
      </c>
    </row>
    <row r="12" spans="1:20" ht="16.5" customHeight="1" x14ac:dyDescent="0.25">
      <c r="A12" s="81" t="s">
        <v>597</v>
      </c>
      <c r="B12" s="81" t="s">
        <v>609</v>
      </c>
      <c r="C12" s="81" t="s">
        <v>610</v>
      </c>
      <c r="D12" s="81" t="s">
        <v>93</v>
      </c>
      <c r="E12" s="81" t="s">
        <v>767</v>
      </c>
      <c r="F12" s="81" t="s">
        <v>610</v>
      </c>
      <c r="G12" s="81" t="s">
        <v>1147</v>
      </c>
      <c r="H12" s="81" t="s">
        <v>99</v>
      </c>
      <c r="I12" s="81" t="s">
        <v>99</v>
      </c>
      <c r="J12" s="81" t="s">
        <v>99</v>
      </c>
      <c r="K12" s="81" t="s">
        <v>99</v>
      </c>
      <c r="L12" s="81" t="s">
        <v>97</v>
      </c>
      <c r="M12" s="81" t="s">
        <v>99</v>
      </c>
      <c r="N12" s="81" t="s">
        <v>99</v>
      </c>
      <c r="O12" s="81" t="s">
        <v>104</v>
      </c>
      <c r="P12" s="81" t="s">
        <v>104</v>
      </c>
      <c r="Q12" s="81" t="s">
        <v>104</v>
      </c>
      <c r="R12" s="81" t="s">
        <v>104</v>
      </c>
      <c r="S12" s="81" t="s">
        <v>104</v>
      </c>
      <c r="T12" s="81" t="s">
        <v>105</v>
      </c>
    </row>
    <row r="13" spans="1:20" ht="16.5" customHeight="1" x14ac:dyDescent="0.25">
      <c r="A13" s="81" t="s">
        <v>768</v>
      </c>
      <c r="B13" s="81" t="s">
        <v>609</v>
      </c>
      <c r="C13" s="81" t="s">
        <v>619</v>
      </c>
      <c r="D13" s="81" t="s">
        <v>93</v>
      </c>
      <c r="E13" s="81" t="s">
        <v>769</v>
      </c>
      <c r="F13" s="81" t="s">
        <v>619</v>
      </c>
      <c r="G13" s="81" t="s">
        <v>755</v>
      </c>
      <c r="H13" s="81" t="s">
        <v>99</v>
      </c>
      <c r="I13" s="81" t="s">
        <v>99</v>
      </c>
      <c r="J13" s="81" t="s">
        <v>99</v>
      </c>
      <c r="K13" s="81" t="s">
        <v>99</v>
      </c>
      <c r="L13" s="81" t="s">
        <v>99</v>
      </c>
      <c r="M13" s="81" t="s">
        <v>99</v>
      </c>
      <c r="N13" s="81" t="s">
        <v>99</v>
      </c>
      <c r="O13" s="81" t="s">
        <v>104</v>
      </c>
      <c r="P13" s="81" t="s">
        <v>104</v>
      </c>
      <c r="Q13" s="81" t="s">
        <v>104</v>
      </c>
      <c r="R13" s="81" t="s">
        <v>104</v>
      </c>
      <c r="S13" s="81" t="s">
        <v>104</v>
      </c>
      <c r="T13" s="81" t="s">
        <v>104</v>
      </c>
    </row>
    <row r="14" spans="1:20" ht="16.5" customHeight="1" x14ac:dyDescent="0.25">
      <c r="A14" s="81" t="s">
        <v>770</v>
      </c>
      <c r="B14" s="81" t="s">
        <v>609</v>
      </c>
      <c r="C14" s="81" t="s">
        <v>619</v>
      </c>
      <c r="D14" s="81" t="s">
        <v>124</v>
      </c>
      <c r="E14" s="81" t="s">
        <v>771</v>
      </c>
      <c r="F14" s="81" t="s">
        <v>619</v>
      </c>
      <c r="G14" s="81" t="s">
        <v>755</v>
      </c>
      <c r="H14" s="81" t="s">
        <v>99</v>
      </c>
      <c r="I14" s="81" t="s">
        <v>99</v>
      </c>
      <c r="J14" s="81" t="s">
        <v>99</v>
      </c>
      <c r="K14" s="81" t="s">
        <v>99</v>
      </c>
      <c r="L14" s="81" t="s">
        <v>99</v>
      </c>
      <c r="M14" s="81" t="s">
        <v>99</v>
      </c>
      <c r="N14" s="81" t="s">
        <v>99</v>
      </c>
      <c r="O14" s="81" t="s">
        <v>104</v>
      </c>
      <c r="P14" s="81" t="s">
        <v>104</v>
      </c>
      <c r="Q14" s="81" t="s">
        <v>104</v>
      </c>
      <c r="R14" s="81" t="s">
        <v>104</v>
      </c>
      <c r="S14" s="81" t="s">
        <v>104</v>
      </c>
      <c r="T14" s="81" t="s">
        <v>104</v>
      </c>
    </row>
    <row r="15" spans="1:20" ht="16.5" customHeight="1" x14ac:dyDescent="0.25">
      <c r="A15" s="81" t="s">
        <v>603</v>
      </c>
      <c r="B15" s="81" t="s">
        <v>609</v>
      </c>
      <c r="C15" s="81" t="s">
        <v>619</v>
      </c>
      <c r="D15" s="81" t="s">
        <v>93</v>
      </c>
      <c r="E15" s="81" t="s">
        <v>772</v>
      </c>
      <c r="F15" s="81" t="s">
        <v>619</v>
      </c>
      <c r="G15" s="81" t="s">
        <v>1147</v>
      </c>
      <c r="H15" s="81" t="s">
        <v>99</v>
      </c>
      <c r="I15" s="81" t="s">
        <v>99</v>
      </c>
      <c r="J15" s="81" t="s">
        <v>99</v>
      </c>
      <c r="K15" s="81" t="s">
        <v>97</v>
      </c>
      <c r="L15" s="81" t="s">
        <v>99</v>
      </c>
      <c r="M15" s="81" t="s">
        <v>99</v>
      </c>
      <c r="N15" s="81" t="s">
        <v>99</v>
      </c>
      <c r="O15" s="81" t="s">
        <v>104</v>
      </c>
      <c r="P15" s="81" t="s">
        <v>104</v>
      </c>
      <c r="Q15" s="81" t="s">
        <v>104</v>
      </c>
      <c r="R15" s="81" t="s">
        <v>105</v>
      </c>
      <c r="S15" s="81" t="s">
        <v>104</v>
      </c>
      <c r="T15" s="81" t="s">
        <v>104</v>
      </c>
    </row>
    <row r="16" spans="1:20" ht="16.5" customHeight="1" x14ac:dyDescent="0.25">
      <c r="A16" s="81" t="s">
        <v>496</v>
      </c>
      <c r="B16" s="81" t="s">
        <v>609</v>
      </c>
      <c r="C16" s="81" t="s">
        <v>619</v>
      </c>
      <c r="D16" s="81" t="s">
        <v>124</v>
      </c>
      <c r="E16" s="81" t="s">
        <v>773</v>
      </c>
      <c r="F16" s="81" t="s">
        <v>619</v>
      </c>
      <c r="G16" s="81" t="s">
        <v>1147</v>
      </c>
      <c r="H16" s="81" t="s">
        <v>99</v>
      </c>
      <c r="I16" s="81" t="s">
        <v>99</v>
      </c>
      <c r="J16" s="81" t="s">
        <v>97</v>
      </c>
      <c r="K16" s="81" t="s">
        <v>99</v>
      </c>
      <c r="L16" s="81" t="s">
        <v>99</v>
      </c>
      <c r="M16" s="81" t="s">
        <v>99</v>
      </c>
      <c r="N16" s="81" t="s">
        <v>99</v>
      </c>
      <c r="O16" s="81" t="s">
        <v>104</v>
      </c>
      <c r="P16" s="81" t="s">
        <v>104</v>
      </c>
      <c r="Q16" s="81" t="s">
        <v>105</v>
      </c>
      <c r="R16" s="81" t="s">
        <v>104</v>
      </c>
      <c r="S16" s="81" t="s">
        <v>104</v>
      </c>
      <c r="T16" s="81" t="s">
        <v>104</v>
      </c>
    </row>
    <row r="17" spans="1:20" ht="16.5" customHeight="1" x14ac:dyDescent="0.25">
      <c r="A17" s="81" t="s">
        <v>602</v>
      </c>
      <c r="B17" s="81" t="s">
        <v>609</v>
      </c>
      <c r="C17" s="81" t="s">
        <v>619</v>
      </c>
      <c r="D17" s="81" t="s">
        <v>93</v>
      </c>
      <c r="E17" s="81" t="s">
        <v>774</v>
      </c>
      <c r="F17" s="81" t="s">
        <v>619</v>
      </c>
      <c r="G17" s="81" t="s">
        <v>1147</v>
      </c>
      <c r="H17" s="81" t="s">
        <v>99</v>
      </c>
      <c r="I17" s="81" t="s">
        <v>97</v>
      </c>
      <c r="J17" s="81" t="s">
        <v>99</v>
      </c>
      <c r="K17" s="81" t="s">
        <v>99</v>
      </c>
      <c r="L17" s="81" t="s">
        <v>99</v>
      </c>
      <c r="M17" s="81" t="s">
        <v>99</v>
      </c>
      <c r="N17" s="81" t="s">
        <v>99</v>
      </c>
      <c r="O17" s="81" t="s">
        <v>104</v>
      </c>
      <c r="P17" s="81" t="s">
        <v>105</v>
      </c>
      <c r="Q17" s="81" t="s">
        <v>104</v>
      </c>
      <c r="R17" s="81" t="s">
        <v>104</v>
      </c>
      <c r="S17" s="81" t="s">
        <v>104</v>
      </c>
      <c r="T17" s="81" t="s">
        <v>104</v>
      </c>
    </row>
    <row r="18" spans="1:20" ht="16.5" customHeight="1" x14ac:dyDescent="0.25">
      <c r="A18" s="81" t="s">
        <v>495</v>
      </c>
      <c r="B18" s="81" t="s">
        <v>609</v>
      </c>
      <c r="C18" s="81" t="s">
        <v>619</v>
      </c>
      <c r="D18" s="81" t="s">
        <v>124</v>
      </c>
      <c r="E18" s="81" t="s">
        <v>775</v>
      </c>
      <c r="F18" s="81" t="s">
        <v>619</v>
      </c>
      <c r="G18" s="81" t="s">
        <v>1147</v>
      </c>
      <c r="H18" s="81" t="s">
        <v>97</v>
      </c>
      <c r="I18" s="81" t="s">
        <v>99</v>
      </c>
      <c r="J18" s="81" t="s">
        <v>99</v>
      </c>
      <c r="K18" s="81" t="s">
        <v>99</v>
      </c>
      <c r="L18" s="81" t="s">
        <v>99</v>
      </c>
      <c r="M18" s="81" t="s">
        <v>99</v>
      </c>
      <c r="N18" s="81" t="s">
        <v>99</v>
      </c>
      <c r="O18" s="81" t="s">
        <v>105</v>
      </c>
      <c r="P18" s="81" t="s">
        <v>104</v>
      </c>
      <c r="Q18" s="81" t="s">
        <v>104</v>
      </c>
      <c r="R18" s="81" t="s">
        <v>104</v>
      </c>
      <c r="S18" s="81" t="s">
        <v>104</v>
      </c>
      <c r="T18" s="81" t="s">
        <v>104</v>
      </c>
    </row>
    <row r="19" spans="1:20" ht="16.5" customHeight="1" x14ac:dyDescent="0.25">
      <c r="A19" s="81" t="s">
        <v>604</v>
      </c>
      <c r="B19" s="81" t="s">
        <v>609</v>
      </c>
      <c r="C19" s="81" t="s">
        <v>619</v>
      </c>
      <c r="D19" s="81" t="s">
        <v>93</v>
      </c>
      <c r="E19" s="81" t="s">
        <v>776</v>
      </c>
      <c r="F19" s="81" t="s">
        <v>619</v>
      </c>
      <c r="G19" s="81" t="s">
        <v>1147</v>
      </c>
      <c r="H19" s="81" t="s">
        <v>99</v>
      </c>
      <c r="I19" s="81" t="s">
        <v>99</v>
      </c>
      <c r="J19" s="81" t="s">
        <v>99</v>
      </c>
      <c r="K19" s="81" t="s">
        <v>99</v>
      </c>
      <c r="L19" s="81" t="s">
        <v>97</v>
      </c>
      <c r="M19" s="81" t="s">
        <v>99</v>
      </c>
      <c r="N19" s="81" t="s">
        <v>99</v>
      </c>
      <c r="O19" s="81" t="s">
        <v>104</v>
      </c>
      <c r="P19" s="81" t="s">
        <v>104</v>
      </c>
      <c r="Q19" s="81" t="s">
        <v>104</v>
      </c>
      <c r="R19" s="81" t="s">
        <v>104</v>
      </c>
      <c r="S19" s="81" t="s">
        <v>104</v>
      </c>
      <c r="T19" s="81" t="s">
        <v>105</v>
      </c>
    </row>
    <row r="20" spans="1:20" ht="16.5" customHeight="1" x14ac:dyDescent="0.25">
      <c r="A20" s="81" t="s">
        <v>497</v>
      </c>
      <c r="B20" s="81" t="s">
        <v>609</v>
      </c>
      <c r="C20" s="81" t="s">
        <v>619</v>
      </c>
      <c r="D20" s="81" t="s">
        <v>124</v>
      </c>
      <c r="E20" s="81" t="s">
        <v>777</v>
      </c>
      <c r="F20" s="81" t="s">
        <v>619</v>
      </c>
      <c r="G20" s="81" t="s">
        <v>1147</v>
      </c>
      <c r="H20" s="81" t="s">
        <v>99</v>
      </c>
      <c r="I20" s="81" t="s">
        <v>99</v>
      </c>
      <c r="J20" s="81" t="s">
        <v>99</v>
      </c>
      <c r="K20" s="81" t="s">
        <v>99</v>
      </c>
      <c r="L20" s="81" t="s">
        <v>97</v>
      </c>
      <c r="M20" s="81" t="s">
        <v>99</v>
      </c>
      <c r="N20" s="81" t="s">
        <v>99</v>
      </c>
      <c r="O20" s="81" t="s">
        <v>104</v>
      </c>
      <c r="P20" s="81" t="s">
        <v>104</v>
      </c>
      <c r="Q20" s="81" t="s">
        <v>104</v>
      </c>
      <c r="R20" s="81" t="s">
        <v>104</v>
      </c>
      <c r="S20" s="81" t="s">
        <v>104</v>
      </c>
      <c r="T20" s="81" t="s">
        <v>105</v>
      </c>
    </row>
    <row r="21" spans="1:20" ht="16.5" customHeight="1" x14ac:dyDescent="0.25">
      <c r="A21" s="81" t="s">
        <v>605</v>
      </c>
      <c r="B21" s="81" t="s">
        <v>609</v>
      </c>
      <c r="C21" s="81" t="s">
        <v>619</v>
      </c>
      <c r="D21" s="81" t="s">
        <v>93</v>
      </c>
      <c r="E21" s="81" t="s">
        <v>776</v>
      </c>
      <c r="F21" s="81" t="s">
        <v>619</v>
      </c>
      <c r="G21" s="81" t="s">
        <v>1147</v>
      </c>
      <c r="H21" s="81" t="s">
        <v>99</v>
      </c>
      <c r="I21" s="81" t="s">
        <v>99</v>
      </c>
      <c r="J21" s="81" t="s">
        <v>99</v>
      </c>
      <c r="K21" s="81" t="s">
        <v>99</v>
      </c>
      <c r="L21" s="81" t="s">
        <v>99</v>
      </c>
      <c r="M21" s="81" t="s">
        <v>99</v>
      </c>
      <c r="N21" s="81" t="s">
        <v>97</v>
      </c>
      <c r="O21" s="81" t="s">
        <v>104</v>
      </c>
      <c r="P21" s="81" t="s">
        <v>104</v>
      </c>
      <c r="Q21" s="81" t="s">
        <v>104</v>
      </c>
      <c r="R21" s="81" t="s">
        <v>104</v>
      </c>
      <c r="S21" s="81" t="s">
        <v>104</v>
      </c>
      <c r="T21" s="81" t="s">
        <v>105</v>
      </c>
    </row>
    <row r="22" spans="1:20" ht="16.5" customHeight="1" x14ac:dyDescent="0.25">
      <c r="A22" s="81" t="s">
        <v>498</v>
      </c>
      <c r="B22" s="81" t="s">
        <v>609</v>
      </c>
      <c r="C22" s="81" t="s">
        <v>619</v>
      </c>
      <c r="D22" s="81" t="s">
        <v>124</v>
      </c>
      <c r="E22" s="81" t="s">
        <v>777</v>
      </c>
      <c r="F22" s="81" t="s">
        <v>619</v>
      </c>
      <c r="G22" s="81" t="s">
        <v>1147</v>
      </c>
      <c r="H22" s="81" t="s">
        <v>99</v>
      </c>
      <c r="I22" s="81" t="s">
        <v>99</v>
      </c>
      <c r="J22" s="81" t="s">
        <v>99</v>
      </c>
      <c r="K22" s="81" t="s">
        <v>99</v>
      </c>
      <c r="L22" s="81" t="s">
        <v>99</v>
      </c>
      <c r="M22" s="81" t="s">
        <v>99</v>
      </c>
      <c r="N22" s="81" t="s">
        <v>97</v>
      </c>
      <c r="O22" s="81" t="s">
        <v>104</v>
      </c>
      <c r="P22" s="81" t="s">
        <v>104</v>
      </c>
      <c r="Q22" s="81" t="s">
        <v>104</v>
      </c>
      <c r="R22" s="81" t="s">
        <v>104</v>
      </c>
      <c r="S22" s="81" t="s">
        <v>104</v>
      </c>
      <c r="T22" s="81" t="s">
        <v>105</v>
      </c>
    </row>
    <row r="23" spans="1:20" ht="16.5" customHeight="1" x14ac:dyDescent="0.25">
      <c r="A23" s="81" t="s">
        <v>120</v>
      </c>
      <c r="B23" s="81" t="s">
        <v>609</v>
      </c>
      <c r="C23" s="81" t="s">
        <v>619</v>
      </c>
      <c r="D23" s="81" t="s">
        <v>93</v>
      </c>
      <c r="E23" s="81" t="s">
        <v>778</v>
      </c>
      <c r="F23" s="81" t="s">
        <v>779</v>
      </c>
      <c r="G23" s="81" t="s">
        <v>755</v>
      </c>
      <c r="H23" s="81" t="s">
        <v>385</v>
      </c>
      <c r="I23" s="81" t="s">
        <v>385</v>
      </c>
      <c r="J23" s="81" t="s">
        <v>385</v>
      </c>
      <c r="K23" s="81" t="s">
        <v>385</v>
      </c>
      <c r="L23" s="81" t="s">
        <v>385</v>
      </c>
      <c r="M23" s="81" t="s">
        <v>99</v>
      </c>
      <c r="N23" s="81" t="s">
        <v>99</v>
      </c>
      <c r="O23" s="81" t="s">
        <v>104</v>
      </c>
      <c r="P23" s="81" t="s">
        <v>122</v>
      </c>
      <c r="Q23" s="81" t="s">
        <v>104</v>
      </c>
      <c r="R23" s="81" t="s">
        <v>122</v>
      </c>
      <c r="S23" s="81" t="s">
        <v>104</v>
      </c>
      <c r="T23" s="81" t="s">
        <v>122</v>
      </c>
    </row>
    <row r="24" spans="1:20" ht="16.5" customHeight="1" x14ac:dyDescent="0.25">
      <c r="A24" s="81" t="s">
        <v>140</v>
      </c>
      <c r="B24" s="81" t="s">
        <v>609</v>
      </c>
      <c r="C24" s="81" t="s">
        <v>619</v>
      </c>
      <c r="D24" s="81" t="s">
        <v>124</v>
      </c>
      <c r="E24" s="81" t="s">
        <v>780</v>
      </c>
      <c r="F24" s="81" t="s">
        <v>781</v>
      </c>
      <c r="G24" s="81" t="s">
        <v>755</v>
      </c>
      <c r="H24" s="81" t="s">
        <v>385</v>
      </c>
      <c r="I24" s="81" t="s">
        <v>385</v>
      </c>
      <c r="J24" s="81" t="s">
        <v>385</v>
      </c>
      <c r="K24" s="81" t="s">
        <v>385</v>
      </c>
      <c r="L24" s="81" t="s">
        <v>385</v>
      </c>
      <c r="M24" s="81" t="s">
        <v>99</v>
      </c>
      <c r="N24" s="81" t="s">
        <v>99</v>
      </c>
      <c r="O24" s="81" t="s">
        <v>122</v>
      </c>
      <c r="P24" s="81" t="s">
        <v>104</v>
      </c>
      <c r="Q24" s="81" t="s">
        <v>122</v>
      </c>
      <c r="R24" s="81" t="s">
        <v>104</v>
      </c>
      <c r="S24" s="81" t="s">
        <v>104</v>
      </c>
      <c r="T24" s="81" t="s">
        <v>122</v>
      </c>
    </row>
    <row r="25" spans="1:20" ht="16.5" customHeight="1" x14ac:dyDescent="0.25">
      <c r="A25" s="81" t="s">
        <v>167</v>
      </c>
      <c r="B25" s="81" t="s">
        <v>609</v>
      </c>
      <c r="C25" s="81" t="s">
        <v>619</v>
      </c>
      <c r="D25" s="81" t="s">
        <v>163</v>
      </c>
      <c r="E25" s="81" t="s">
        <v>782</v>
      </c>
      <c r="F25" s="81" t="s">
        <v>783</v>
      </c>
      <c r="G25" s="81" t="s">
        <v>755</v>
      </c>
      <c r="H25" s="81" t="s">
        <v>99</v>
      </c>
      <c r="I25" s="81" t="s">
        <v>99</v>
      </c>
      <c r="J25" s="81" t="s">
        <v>99</v>
      </c>
      <c r="K25" s="81" t="s">
        <v>99</v>
      </c>
      <c r="L25" s="81" t="s">
        <v>99</v>
      </c>
      <c r="M25" s="81" t="s">
        <v>385</v>
      </c>
      <c r="N25" s="81" t="s">
        <v>99</v>
      </c>
      <c r="O25" s="81" t="s">
        <v>104</v>
      </c>
      <c r="P25" s="81" t="s">
        <v>104</v>
      </c>
      <c r="Q25" s="81" t="s">
        <v>104</v>
      </c>
      <c r="R25" s="81" t="s">
        <v>104</v>
      </c>
      <c r="S25" s="81" t="s">
        <v>122</v>
      </c>
      <c r="T25" s="81" t="s">
        <v>104</v>
      </c>
    </row>
    <row r="26" spans="1:20" ht="16.5" customHeight="1" x14ac:dyDescent="0.25">
      <c r="A26" s="81" t="s">
        <v>353</v>
      </c>
      <c r="B26" s="81" t="s">
        <v>609</v>
      </c>
      <c r="C26" s="81" t="s">
        <v>619</v>
      </c>
      <c r="D26" s="81" t="s">
        <v>93</v>
      </c>
      <c r="E26" s="81" t="s">
        <v>784</v>
      </c>
      <c r="F26" s="81" t="s">
        <v>785</v>
      </c>
      <c r="G26" s="81" t="s">
        <v>1147</v>
      </c>
      <c r="H26" s="81" t="s">
        <v>99</v>
      </c>
      <c r="I26" s="81" t="s">
        <v>99</v>
      </c>
      <c r="J26" s="81" t="s">
        <v>99</v>
      </c>
      <c r="K26" s="81" t="s">
        <v>97</v>
      </c>
      <c r="L26" s="81" t="s">
        <v>99</v>
      </c>
      <c r="M26" s="81" t="s">
        <v>99</v>
      </c>
      <c r="N26" s="81" t="s">
        <v>99</v>
      </c>
      <c r="O26" s="81" t="s">
        <v>104</v>
      </c>
      <c r="P26" s="81" t="s">
        <v>104</v>
      </c>
      <c r="Q26" s="81" t="s">
        <v>104</v>
      </c>
      <c r="R26" s="81" t="s">
        <v>122</v>
      </c>
      <c r="S26" s="81" t="s">
        <v>104</v>
      </c>
      <c r="T26" s="81" t="s">
        <v>104</v>
      </c>
    </row>
    <row r="27" spans="1:20" ht="16.5" customHeight="1" x14ac:dyDescent="0.25">
      <c r="A27" s="81" t="s">
        <v>139</v>
      </c>
      <c r="B27" s="81" t="s">
        <v>609</v>
      </c>
      <c r="C27" s="81" t="s">
        <v>619</v>
      </c>
      <c r="D27" s="81" t="s">
        <v>124</v>
      </c>
      <c r="E27" s="81" t="s">
        <v>786</v>
      </c>
      <c r="F27" s="81" t="s">
        <v>787</v>
      </c>
      <c r="G27" s="81" t="s">
        <v>1147</v>
      </c>
      <c r="H27" s="81" t="s">
        <v>99</v>
      </c>
      <c r="I27" s="81" t="s">
        <v>99</v>
      </c>
      <c r="J27" s="81" t="s">
        <v>97</v>
      </c>
      <c r="K27" s="81" t="s">
        <v>99</v>
      </c>
      <c r="L27" s="81" t="s">
        <v>99</v>
      </c>
      <c r="M27" s="81" t="s">
        <v>99</v>
      </c>
      <c r="N27" s="81" t="s">
        <v>99</v>
      </c>
      <c r="O27" s="81" t="s">
        <v>104</v>
      </c>
      <c r="P27" s="81" t="s">
        <v>104</v>
      </c>
      <c r="Q27" s="81" t="s">
        <v>122</v>
      </c>
      <c r="R27" s="81" t="s">
        <v>104</v>
      </c>
      <c r="S27" s="81" t="s">
        <v>104</v>
      </c>
      <c r="T27" s="81" t="s">
        <v>104</v>
      </c>
    </row>
    <row r="28" spans="1:20" ht="16.5" customHeight="1" x14ac:dyDescent="0.25">
      <c r="A28" s="81" t="s">
        <v>166</v>
      </c>
      <c r="B28" s="81" t="s">
        <v>609</v>
      </c>
      <c r="C28" s="81" t="s">
        <v>619</v>
      </c>
      <c r="D28" s="81" t="s">
        <v>163</v>
      </c>
      <c r="E28" s="81" t="s">
        <v>788</v>
      </c>
      <c r="F28" s="81" t="s">
        <v>789</v>
      </c>
      <c r="G28" s="81" t="s">
        <v>1147</v>
      </c>
      <c r="H28" s="81" t="s">
        <v>99</v>
      </c>
      <c r="I28" s="81" t="s">
        <v>99</v>
      </c>
      <c r="J28" s="81" t="s">
        <v>99</v>
      </c>
      <c r="K28" s="81" t="s">
        <v>99</v>
      </c>
      <c r="L28" s="81" t="s">
        <v>99</v>
      </c>
      <c r="M28" s="81" t="s">
        <v>97</v>
      </c>
      <c r="N28" s="81" t="s">
        <v>99</v>
      </c>
      <c r="O28" s="81" t="s">
        <v>104</v>
      </c>
      <c r="P28" s="81" t="s">
        <v>104</v>
      </c>
      <c r="Q28" s="81" t="s">
        <v>104</v>
      </c>
      <c r="R28" s="81" t="s">
        <v>104</v>
      </c>
      <c r="S28" s="81" t="s">
        <v>122</v>
      </c>
      <c r="T28" s="81" t="s">
        <v>104</v>
      </c>
    </row>
    <row r="29" spans="1:20" ht="16.5" customHeight="1" x14ac:dyDescent="0.25">
      <c r="A29" s="81" t="s">
        <v>352</v>
      </c>
      <c r="B29" s="81" t="s">
        <v>609</v>
      </c>
      <c r="C29" s="81" t="s">
        <v>619</v>
      </c>
      <c r="D29" s="81" t="s">
        <v>93</v>
      </c>
      <c r="E29" s="81" t="s">
        <v>790</v>
      </c>
      <c r="F29" s="81" t="s">
        <v>791</v>
      </c>
      <c r="G29" s="81" t="s">
        <v>1147</v>
      </c>
      <c r="H29" s="81" t="s">
        <v>99</v>
      </c>
      <c r="I29" s="81" t="s">
        <v>97</v>
      </c>
      <c r="J29" s="81" t="s">
        <v>99</v>
      </c>
      <c r="K29" s="81" t="s">
        <v>99</v>
      </c>
      <c r="L29" s="81" t="s">
        <v>99</v>
      </c>
      <c r="M29" s="81" t="s">
        <v>99</v>
      </c>
      <c r="N29" s="81" t="s">
        <v>99</v>
      </c>
      <c r="O29" s="81" t="s">
        <v>104</v>
      </c>
      <c r="P29" s="81" t="s">
        <v>105</v>
      </c>
      <c r="Q29" s="81" t="s">
        <v>104</v>
      </c>
      <c r="R29" s="81" t="s">
        <v>104</v>
      </c>
      <c r="S29" s="81" t="s">
        <v>104</v>
      </c>
      <c r="T29" s="81" t="s">
        <v>104</v>
      </c>
    </row>
    <row r="30" spans="1:20" ht="16.5" customHeight="1" x14ac:dyDescent="0.25">
      <c r="A30" s="81" t="s">
        <v>138</v>
      </c>
      <c r="B30" s="81" t="s">
        <v>609</v>
      </c>
      <c r="C30" s="81" t="s">
        <v>619</v>
      </c>
      <c r="D30" s="81" t="s">
        <v>124</v>
      </c>
      <c r="E30" s="81" t="s">
        <v>792</v>
      </c>
      <c r="F30" s="81" t="s">
        <v>793</v>
      </c>
      <c r="G30" s="81" t="s">
        <v>1147</v>
      </c>
      <c r="H30" s="81" t="s">
        <v>97</v>
      </c>
      <c r="I30" s="81" t="s">
        <v>99</v>
      </c>
      <c r="J30" s="81" t="s">
        <v>99</v>
      </c>
      <c r="K30" s="81" t="s">
        <v>99</v>
      </c>
      <c r="L30" s="81" t="s">
        <v>99</v>
      </c>
      <c r="M30" s="81" t="s">
        <v>99</v>
      </c>
      <c r="N30" s="81" t="s">
        <v>99</v>
      </c>
      <c r="O30" s="81" t="s">
        <v>122</v>
      </c>
      <c r="P30" s="81" t="s">
        <v>104</v>
      </c>
      <c r="Q30" s="81" t="s">
        <v>104</v>
      </c>
      <c r="R30" s="81" t="s">
        <v>104</v>
      </c>
      <c r="S30" s="81" t="s">
        <v>104</v>
      </c>
      <c r="T30" s="81" t="s">
        <v>104</v>
      </c>
    </row>
    <row r="31" spans="1:20" ht="16.5" customHeight="1" x14ac:dyDescent="0.25">
      <c r="A31" s="81" t="s">
        <v>354</v>
      </c>
      <c r="B31" s="81" t="s">
        <v>609</v>
      </c>
      <c r="C31" s="81" t="s">
        <v>619</v>
      </c>
      <c r="D31" s="81" t="s">
        <v>93</v>
      </c>
      <c r="E31" s="81" t="s">
        <v>794</v>
      </c>
      <c r="F31" s="81" t="s">
        <v>795</v>
      </c>
      <c r="G31" s="81" t="s">
        <v>1147</v>
      </c>
      <c r="H31" s="81" t="s">
        <v>99</v>
      </c>
      <c r="I31" s="81" t="s">
        <v>99</v>
      </c>
      <c r="J31" s="81" t="s">
        <v>99</v>
      </c>
      <c r="K31" s="81" t="s">
        <v>99</v>
      </c>
      <c r="L31" s="81" t="s">
        <v>97</v>
      </c>
      <c r="M31" s="81" t="s">
        <v>99</v>
      </c>
      <c r="N31" s="81" t="s">
        <v>99</v>
      </c>
      <c r="O31" s="81" t="s">
        <v>104</v>
      </c>
      <c r="P31" s="81" t="s">
        <v>104</v>
      </c>
      <c r="Q31" s="81" t="s">
        <v>104</v>
      </c>
      <c r="R31" s="81" t="s">
        <v>104</v>
      </c>
      <c r="S31" s="81" t="s">
        <v>104</v>
      </c>
      <c r="T31" s="81" t="s">
        <v>105</v>
      </c>
    </row>
    <row r="32" spans="1:20" ht="16.5" customHeight="1" x14ac:dyDescent="0.25">
      <c r="A32" s="81" t="s">
        <v>141</v>
      </c>
      <c r="B32" s="81" t="s">
        <v>609</v>
      </c>
      <c r="C32" s="81" t="s">
        <v>619</v>
      </c>
      <c r="D32" s="81" t="s">
        <v>124</v>
      </c>
      <c r="E32" s="81" t="s">
        <v>796</v>
      </c>
      <c r="F32" s="81" t="s">
        <v>797</v>
      </c>
      <c r="G32" s="81" t="s">
        <v>1147</v>
      </c>
      <c r="H32" s="81" t="s">
        <v>99</v>
      </c>
      <c r="I32" s="81" t="s">
        <v>99</v>
      </c>
      <c r="J32" s="81" t="s">
        <v>99</v>
      </c>
      <c r="K32" s="81" t="s">
        <v>99</v>
      </c>
      <c r="L32" s="81" t="s">
        <v>97</v>
      </c>
      <c r="M32" s="81" t="s">
        <v>99</v>
      </c>
      <c r="N32" s="81" t="s">
        <v>99</v>
      </c>
      <c r="O32" s="81" t="s">
        <v>104</v>
      </c>
      <c r="P32" s="81" t="s">
        <v>104</v>
      </c>
      <c r="Q32" s="81" t="s">
        <v>104</v>
      </c>
      <c r="R32" s="81" t="s">
        <v>104</v>
      </c>
      <c r="S32" s="81" t="s">
        <v>104</v>
      </c>
      <c r="T32" s="81" t="s">
        <v>105</v>
      </c>
    </row>
    <row r="33" spans="1:20" ht="16.5" customHeight="1" x14ac:dyDescent="0.25">
      <c r="A33" s="81" t="s">
        <v>165</v>
      </c>
      <c r="B33" s="81" t="s">
        <v>609</v>
      </c>
      <c r="C33" s="81" t="s">
        <v>619</v>
      </c>
      <c r="D33" s="81" t="s">
        <v>163</v>
      </c>
      <c r="E33" s="81" t="s">
        <v>798</v>
      </c>
      <c r="F33" s="81" t="s">
        <v>799</v>
      </c>
      <c r="G33" s="81" t="s">
        <v>1147</v>
      </c>
      <c r="H33" s="81" t="s">
        <v>99</v>
      </c>
      <c r="I33" s="81" t="s">
        <v>99</v>
      </c>
      <c r="J33" s="81" t="s">
        <v>99</v>
      </c>
      <c r="K33" s="81" t="s">
        <v>99</v>
      </c>
      <c r="L33" s="81" t="s">
        <v>97</v>
      </c>
      <c r="M33" s="81" t="s">
        <v>99</v>
      </c>
      <c r="N33" s="81" t="s">
        <v>99</v>
      </c>
      <c r="O33" s="81" t="s">
        <v>104</v>
      </c>
      <c r="P33" s="81" t="s">
        <v>104</v>
      </c>
      <c r="Q33" s="81" t="s">
        <v>104</v>
      </c>
      <c r="R33" s="81" t="s">
        <v>104</v>
      </c>
      <c r="S33" s="81" t="s">
        <v>104</v>
      </c>
      <c r="T33" s="81" t="s">
        <v>105</v>
      </c>
    </row>
    <row r="34" spans="1:20" ht="16.5" customHeight="1" x14ac:dyDescent="0.25">
      <c r="A34" s="81" t="s">
        <v>119</v>
      </c>
      <c r="B34" s="81" t="s">
        <v>609</v>
      </c>
      <c r="C34" s="81" t="s">
        <v>619</v>
      </c>
      <c r="D34" s="81" t="s">
        <v>93</v>
      </c>
      <c r="E34" s="81" t="s">
        <v>800</v>
      </c>
      <c r="F34" s="81" t="s">
        <v>801</v>
      </c>
      <c r="G34" s="81" t="s">
        <v>1147</v>
      </c>
      <c r="H34" s="81" t="s">
        <v>99</v>
      </c>
      <c r="I34" s="81" t="s">
        <v>99</v>
      </c>
      <c r="J34" s="81" t="s">
        <v>99</v>
      </c>
      <c r="K34" s="81" t="s">
        <v>97</v>
      </c>
      <c r="L34" s="81" t="s">
        <v>99</v>
      </c>
      <c r="M34" s="81" t="s">
        <v>99</v>
      </c>
      <c r="N34" s="81" t="s">
        <v>99</v>
      </c>
      <c r="O34" s="81" t="s">
        <v>104</v>
      </c>
      <c r="P34" s="81" t="s">
        <v>104</v>
      </c>
      <c r="Q34" s="81" t="s">
        <v>104</v>
      </c>
      <c r="R34" s="81" t="s">
        <v>122</v>
      </c>
      <c r="S34" s="81" t="s">
        <v>104</v>
      </c>
      <c r="T34" s="81" t="s">
        <v>104</v>
      </c>
    </row>
    <row r="35" spans="1:20" ht="16.5" customHeight="1" x14ac:dyDescent="0.25">
      <c r="A35" s="81" t="s">
        <v>118</v>
      </c>
      <c r="B35" s="81" t="s">
        <v>609</v>
      </c>
      <c r="C35" s="81" t="s">
        <v>619</v>
      </c>
      <c r="D35" s="81" t="s">
        <v>93</v>
      </c>
      <c r="E35" s="81" t="s">
        <v>802</v>
      </c>
      <c r="F35" s="81" t="s">
        <v>803</v>
      </c>
      <c r="G35" s="81" t="s">
        <v>1147</v>
      </c>
      <c r="H35" s="81" t="s">
        <v>99</v>
      </c>
      <c r="I35" s="81" t="s">
        <v>97</v>
      </c>
      <c r="J35" s="81" t="s">
        <v>99</v>
      </c>
      <c r="K35" s="81" t="s">
        <v>99</v>
      </c>
      <c r="L35" s="81" t="s">
        <v>99</v>
      </c>
      <c r="M35" s="81" t="s">
        <v>99</v>
      </c>
      <c r="N35" s="81" t="s">
        <v>99</v>
      </c>
      <c r="O35" s="81" t="s">
        <v>104</v>
      </c>
      <c r="P35" s="81" t="s">
        <v>105</v>
      </c>
      <c r="Q35" s="81" t="s">
        <v>104</v>
      </c>
      <c r="R35" s="81" t="s">
        <v>104</v>
      </c>
      <c r="S35" s="81" t="s">
        <v>104</v>
      </c>
      <c r="T35" s="81" t="s">
        <v>104</v>
      </c>
    </row>
    <row r="36" spans="1:20" ht="16.5" customHeight="1" x14ac:dyDescent="0.25">
      <c r="A36" s="81" t="s">
        <v>121</v>
      </c>
      <c r="B36" s="81" t="s">
        <v>609</v>
      </c>
      <c r="C36" s="81" t="s">
        <v>619</v>
      </c>
      <c r="D36" s="81" t="s">
        <v>93</v>
      </c>
      <c r="E36" s="81" t="s">
        <v>804</v>
      </c>
      <c r="F36" s="81" t="s">
        <v>805</v>
      </c>
      <c r="G36" s="81" t="s">
        <v>1147</v>
      </c>
      <c r="H36" s="81" t="s">
        <v>99</v>
      </c>
      <c r="I36" s="81" t="s">
        <v>99</v>
      </c>
      <c r="J36" s="81" t="s">
        <v>99</v>
      </c>
      <c r="K36" s="81" t="s">
        <v>99</v>
      </c>
      <c r="L36" s="81" t="s">
        <v>97</v>
      </c>
      <c r="M36" s="81" t="s">
        <v>99</v>
      </c>
      <c r="N36" s="81" t="s">
        <v>99</v>
      </c>
      <c r="O36" s="81" t="s">
        <v>104</v>
      </c>
      <c r="P36" s="81" t="s">
        <v>104</v>
      </c>
      <c r="Q36" s="81" t="s">
        <v>104</v>
      </c>
      <c r="R36" s="81" t="s">
        <v>104</v>
      </c>
      <c r="S36" s="81" t="s">
        <v>104</v>
      </c>
      <c r="T36" s="81" t="s">
        <v>105</v>
      </c>
    </row>
    <row r="37" spans="1:20" ht="16.5" customHeight="1" x14ac:dyDescent="0.25">
      <c r="A37" s="81" t="s">
        <v>329</v>
      </c>
      <c r="B37" s="81" t="s">
        <v>609</v>
      </c>
      <c r="C37" s="81" t="s">
        <v>619</v>
      </c>
      <c r="D37" s="81" t="s">
        <v>163</v>
      </c>
      <c r="E37" s="81" t="s">
        <v>806</v>
      </c>
      <c r="F37" s="81" t="s">
        <v>789</v>
      </c>
      <c r="G37" s="81" t="s">
        <v>1147</v>
      </c>
      <c r="H37" s="81" t="s">
        <v>99</v>
      </c>
      <c r="I37" s="81" t="s">
        <v>99</v>
      </c>
      <c r="J37" s="81" t="s">
        <v>99</v>
      </c>
      <c r="K37" s="81" t="s">
        <v>99</v>
      </c>
      <c r="L37" s="81" t="s">
        <v>99</v>
      </c>
      <c r="M37" s="81" t="s">
        <v>97</v>
      </c>
      <c r="N37" s="81" t="s">
        <v>99</v>
      </c>
      <c r="O37" s="81" t="s">
        <v>104</v>
      </c>
      <c r="P37" s="81" t="s">
        <v>104</v>
      </c>
      <c r="Q37" s="81" t="s">
        <v>104</v>
      </c>
      <c r="R37" s="81" t="s">
        <v>104</v>
      </c>
      <c r="S37" s="81" t="s">
        <v>122</v>
      </c>
      <c r="T37" s="81" t="s">
        <v>104</v>
      </c>
    </row>
    <row r="38" spans="1:20" ht="16.5" customHeight="1" x14ac:dyDescent="0.25">
      <c r="A38" s="81" t="s">
        <v>146</v>
      </c>
      <c r="B38" s="81" t="s">
        <v>609</v>
      </c>
      <c r="C38" s="81" t="s">
        <v>619</v>
      </c>
      <c r="D38" s="81" t="s">
        <v>124</v>
      </c>
      <c r="E38" s="81" t="s">
        <v>807</v>
      </c>
      <c r="F38" s="81" t="s">
        <v>619</v>
      </c>
      <c r="G38" s="81" t="s">
        <v>1147</v>
      </c>
      <c r="H38" s="81" t="s">
        <v>99</v>
      </c>
      <c r="I38" s="81" t="s">
        <v>99</v>
      </c>
      <c r="J38" s="81" t="s">
        <v>97</v>
      </c>
      <c r="K38" s="81" t="s">
        <v>99</v>
      </c>
      <c r="L38" s="81" t="s">
        <v>99</v>
      </c>
      <c r="M38" s="81" t="s">
        <v>99</v>
      </c>
      <c r="N38" s="81" t="s">
        <v>99</v>
      </c>
      <c r="O38" s="81" t="s">
        <v>104</v>
      </c>
      <c r="P38" s="81" t="s">
        <v>104</v>
      </c>
      <c r="Q38" s="81" t="s">
        <v>122</v>
      </c>
      <c r="R38" s="81" t="s">
        <v>104</v>
      </c>
      <c r="S38" s="81" t="s">
        <v>104</v>
      </c>
      <c r="T38" s="81" t="s">
        <v>104</v>
      </c>
    </row>
    <row r="39" spans="1:20" ht="16.5" customHeight="1" x14ac:dyDescent="0.25">
      <c r="A39" s="81" t="s">
        <v>145</v>
      </c>
      <c r="B39" s="81" t="s">
        <v>609</v>
      </c>
      <c r="C39" s="81" t="s">
        <v>619</v>
      </c>
      <c r="D39" s="81" t="s">
        <v>124</v>
      </c>
      <c r="E39" s="81" t="s">
        <v>808</v>
      </c>
      <c r="F39" s="81" t="s">
        <v>619</v>
      </c>
      <c r="G39" s="81" t="s">
        <v>1147</v>
      </c>
      <c r="H39" s="81" t="s">
        <v>97</v>
      </c>
      <c r="I39" s="81" t="s">
        <v>99</v>
      </c>
      <c r="J39" s="81" t="s">
        <v>99</v>
      </c>
      <c r="K39" s="81" t="s">
        <v>99</v>
      </c>
      <c r="L39" s="81" t="s">
        <v>99</v>
      </c>
      <c r="M39" s="81" t="s">
        <v>99</v>
      </c>
      <c r="N39" s="81" t="s">
        <v>99</v>
      </c>
      <c r="O39" s="81" t="s">
        <v>105</v>
      </c>
      <c r="P39" s="81" t="s">
        <v>104</v>
      </c>
      <c r="Q39" s="81" t="s">
        <v>104</v>
      </c>
      <c r="R39" s="81" t="s">
        <v>104</v>
      </c>
      <c r="S39" s="81" t="s">
        <v>104</v>
      </c>
      <c r="T39" s="81" t="s">
        <v>104</v>
      </c>
    </row>
    <row r="40" spans="1:20" ht="16.5" customHeight="1" x14ac:dyDescent="0.25">
      <c r="A40" s="81" t="s">
        <v>148</v>
      </c>
      <c r="B40" s="81" t="s">
        <v>609</v>
      </c>
      <c r="C40" s="81" t="s">
        <v>619</v>
      </c>
      <c r="D40" s="81" t="s">
        <v>124</v>
      </c>
      <c r="E40" s="81" t="s">
        <v>809</v>
      </c>
      <c r="F40" s="81" t="s">
        <v>619</v>
      </c>
      <c r="G40" s="81" t="s">
        <v>1147</v>
      </c>
      <c r="H40" s="81" t="s">
        <v>99</v>
      </c>
      <c r="I40" s="81" t="s">
        <v>99</v>
      </c>
      <c r="J40" s="81" t="s">
        <v>99</v>
      </c>
      <c r="K40" s="81" t="s">
        <v>99</v>
      </c>
      <c r="L40" s="81" t="s">
        <v>97</v>
      </c>
      <c r="M40" s="81" t="s">
        <v>99</v>
      </c>
      <c r="N40" s="81" t="s">
        <v>99</v>
      </c>
      <c r="O40" s="81" t="s">
        <v>104</v>
      </c>
      <c r="P40" s="81" t="s">
        <v>104</v>
      </c>
      <c r="Q40" s="81" t="s">
        <v>104</v>
      </c>
      <c r="R40" s="81" t="s">
        <v>104</v>
      </c>
      <c r="S40" s="81" t="s">
        <v>104</v>
      </c>
      <c r="T40" s="81" t="s">
        <v>105</v>
      </c>
    </row>
    <row r="41" spans="1:20" ht="16.5" customHeight="1" x14ac:dyDescent="0.25">
      <c r="A41" s="81" t="s">
        <v>147</v>
      </c>
      <c r="B41" s="81" t="s">
        <v>609</v>
      </c>
      <c r="C41" s="81" t="s">
        <v>619</v>
      </c>
      <c r="D41" s="81" t="s">
        <v>124</v>
      </c>
      <c r="E41" s="81" t="s">
        <v>810</v>
      </c>
      <c r="F41" s="81" t="s">
        <v>619</v>
      </c>
      <c r="G41" s="81" t="s">
        <v>755</v>
      </c>
      <c r="H41" s="81" t="s">
        <v>385</v>
      </c>
      <c r="I41" s="81" t="s">
        <v>99</v>
      </c>
      <c r="J41" s="81" t="s">
        <v>385</v>
      </c>
      <c r="K41" s="81" t="s">
        <v>99</v>
      </c>
      <c r="L41" s="81" t="s">
        <v>385</v>
      </c>
      <c r="M41" s="81" t="s">
        <v>99</v>
      </c>
      <c r="N41" s="81" t="s">
        <v>99</v>
      </c>
      <c r="O41" s="81" t="s">
        <v>122</v>
      </c>
      <c r="P41" s="81" t="s">
        <v>104</v>
      </c>
      <c r="Q41" s="81" t="s">
        <v>122</v>
      </c>
      <c r="R41" s="81" t="s">
        <v>104</v>
      </c>
      <c r="S41" s="81" t="s">
        <v>104</v>
      </c>
      <c r="T41" s="81" t="s">
        <v>122</v>
      </c>
    </row>
    <row r="42" spans="1:20" ht="16.5" customHeight="1" x14ac:dyDescent="0.25">
      <c r="A42" s="81" t="s">
        <v>741</v>
      </c>
      <c r="B42" s="81" t="s">
        <v>609</v>
      </c>
      <c r="C42" s="81" t="s">
        <v>619</v>
      </c>
      <c r="D42" s="81" t="s">
        <v>163</v>
      </c>
      <c r="E42" s="81" t="s">
        <v>1148</v>
      </c>
      <c r="F42" s="81" t="s">
        <v>1149</v>
      </c>
      <c r="G42" s="81" t="s">
        <v>1147</v>
      </c>
      <c r="H42" s="81" t="s">
        <v>99</v>
      </c>
      <c r="I42" s="81" t="s">
        <v>99</v>
      </c>
      <c r="J42" s="81" t="s">
        <v>99</v>
      </c>
      <c r="K42" s="81" t="s">
        <v>99</v>
      </c>
      <c r="L42" s="81" t="s">
        <v>99</v>
      </c>
      <c r="M42" s="81" t="s">
        <v>97</v>
      </c>
      <c r="N42" s="81" t="s">
        <v>99</v>
      </c>
      <c r="O42" s="81" t="s">
        <v>104</v>
      </c>
      <c r="P42" s="81" t="s">
        <v>104</v>
      </c>
      <c r="Q42" s="81" t="s">
        <v>104</v>
      </c>
      <c r="R42" s="81" t="s">
        <v>104</v>
      </c>
      <c r="S42" s="81" t="s">
        <v>122</v>
      </c>
      <c r="T42" s="81" t="s">
        <v>104</v>
      </c>
    </row>
    <row r="43" spans="1:20" ht="16.5" customHeight="1" x14ac:dyDescent="0.25">
      <c r="A43" s="81" t="s">
        <v>175</v>
      </c>
      <c r="B43" s="81" t="s">
        <v>609</v>
      </c>
      <c r="C43" s="81" t="s">
        <v>630</v>
      </c>
      <c r="D43" s="81" t="s">
        <v>93</v>
      </c>
      <c r="E43" s="81" t="s">
        <v>811</v>
      </c>
      <c r="F43" s="81" t="s">
        <v>630</v>
      </c>
      <c r="G43" s="81" t="s">
        <v>755</v>
      </c>
      <c r="H43" s="81" t="s">
        <v>99</v>
      </c>
      <c r="I43" s="81" t="s">
        <v>385</v>
      </c>
      <c r="J43" s="81" t="s">
        <v>99</v>
      </c>
      <c r="K43" s="81" t="s">
        <v>385</v>
      </c>
      <c r="L43" s="81" t="s">
        <v>99</v>
      </c>
      <c r="M43" s="81" t="s">
        <v>99</v>
      </c>
      <c r="N43" s="81" t="s">
        <v>99</v>
      </c>
      <c r="O43" s="81" t="s">
        <v>104</v>
      </c>
      <c r="P43" s="81" t="s">
        <v>122</v>
      </c>
      <c r="Q43" s="81" t="s">
        <v>104</v>
      </c>
      <c r="R43" s="81" t="s">
        <v>122</v>
      </c>
      <c r="S43" s="81" t="s">
        <v>104</v>
      </c>
      <c r="T43" s="81" t="s">
        <v>104</v>
      </c>
    </row>
    <row r="44" spans="1:20" ht="16.5" customHeight="1" x14ac:dyDescent="0.25">
      <c r="A44" s="81" t="s">
        <v>134</v>
      </c>
      <c r="B44" s="81" t="s">
        <v>609</v>
      </c>
      <c r="C44" s="81" t="s">
        <v>630</v>
      </c>
      <c r="D44" s="81" t="s">
        <v>124</v>
      </c>
      <c r="E44" s="81" t="s">
        <v>812</v>
      </c>
      <c r="F44" s="81" t="s">
        <v>630</v>
      </c>
      <c r="G44" s="81" t="s">
        <v>755</v>
      </c>
      <c r="H44" s="81" t="s">
        <v>385</v>
      </c>
      <c r="I44" s="81" t="s">
        <v>99</v>
      </c>
      <c r="J44" s="81" t="s">
        <v>385</v>
      </c>
      <c r="K44" s="81" t="s">
        <v>99</v>
      </c>
      <c r="L44" s="81" t="s">
        <v>99</v>
      </c>
      <c r="M44" s="81" t="s">
        <v>99</v>
      </c>
      <c r="N44" s="81" t="s">
        <v>99</v>
      </c>
      <c r="O44" s="81" t="s">
        <v>122</v>
      </c>
      <c r="P44" s="81" t="s">
        <v>104</v>
      </c>
      <c r="Q44" s="81" t="s">
        <v>122</v>
      </c>
      <c r="R44" s="81" t="s">
        <v>104</v>
      </c>
      <c r="S44" s="81" t="s">
        <v>104</v>
      </c>
      <c r="T44" s="81" t="s">
        <v>104</v>
      </c>
    </row>
    <row r="45" spans="1:20" ht="16.5" customHeight="1" x14ac:dyDescent="0.25">
      <c r="A45" s="81" t="s">
        <v>160</v>
      </c>
      <c r="B45" s="81" t="s">
        <v>609</v>
      </c>
      <c r="C45" s="81" t="s">
        <v>630</v>
      </c>
      <c r="D45" s="81" t="s">
        <v>757</v>
      </c>
      <c r="E45" s="81" t="s">
        <v>813</v>
      </c>
      <c r="F45" s="81" t="s">
        <v>630</v>
      </c>
      <c r="G45" s="81" t="s">
        <v>755</v>
      </c>
      <c r="H45" s="81" t="s">
        <v>99</v>
      </c>
      <c r="I45" s="81" t="s">
        <v>99</v>
      </c>
      <c r="J45" s="81" t="s">
        <v>385</v>
      </c>
      <c r="K45" s="81" t="s">
        <v>99</v>
      </c>
      <c r="L45" s="81" t="s">
        <v>385</v>
      </c>
      <c r="M45" s="81" t="s">
        <v>99</v>
      </c>
      <c r="N45" s="81" t="s">
        <v>99</v>
      </c>
      <c r="O45" s="81" t="s">
        <v>104</v>
      </c>
      <c r="P45" s="81" t="s">
        <v>104</v>
      </c>
      <c r="Q45" s="81" t="s">
        <v>122</v>
      </c>
      <c r="R45" s="81" t="s">
        <v>104</v>
      </c>
      <c r="S45" s="81" t="s">
        <v>104</v>
      </c>
      <c r="T45" s="81" t="s">
        <v>122</v>
      </c>
    </row>
    <row r="46" spans="1:20" ht="16.5" customHeight="1" x14ac:dyDescent="0.25">
      <c r="A46" s="81" t="s">
        <v>177</v>
      </c>
      <c r="B46" s="81" t="s">
        <v>609</v>
      </c>
      <c r="C46" s="81" t="s">
        <v>630</v>
      </c>
      <c r="D46" s="81" t="s">
        <v>93</v>
      </c>
      <c r="E46" s="81" t="s">
        <v>814</v>
      </c>
      <c r="F46" s="81" t="s">
        <v>630</v>
      </c>
      <c r="G46" s="81" t="s">
        <v>1147</v>
      </c>
      <c r="H46" s="81" t="s">
        <v>99</v>
      </c>
      <c r="I46" s="81" t="s">
        <v>99</v>
      </c>
      <c r="J46" s="81" t="s">
        <v>99</v>
      </c>
      <c r="K46" s="81" t="s">
        <v>99</v>
      </c>
      <c r="L46" s="81" t="s">
        <v>97</v>
      </c>
      <c r="M46" s="81" t="s">
        <v>99</v>
      </c>
      <c r="N46" s="81" t="s">
        <v>99</v>
      </c>
      <c r="O46" s="81" t="s">
        <v>104</v>
      </c>
      <c r="P46" s="81" t="s">
        <v>104</v>
      </c>
      <c r="Q46" s="81" t="s">
        <v>104</v>
      </c>
      <c r="R46" s="81" t="s">
        <v>104</v>
      </c>
      <c r="S46" s="81" t="s">
        <v>104</v>
      </c>
      <c r="T46" s="81" t="s">
        <v>105</v>
      </c>
    </row>
    <row r="47" spans="1:20" ht="16.5" customHeight="1" x14ac:dyDescent="0.25">
      <c r="A47" s="81" t="s">
        <v>135</v>
      </c>
      <c r="B47" s="81" t="s">
        <v>609</v>
      </c>
      <c r="C47" s="81" t="s">
        <v>630</v>
      </c>
      <c r="D47" s="81" t="s">
        <v>124</v>
      </c>
      <c r="E47" s="81" t="s">
        <v>815</v>
      </c>
      <c r="F47" s="81" t="s">
        <v>630</v>
      </c>
      <c r="G47" s="81" t="s">
        <v>1147</v>
      </c>
      <c r="H47" s="81" t="s">
        <v>99</v>
      </c>
      <c r="I47" s="81" t="s">
        <v>99</v>
      </c>
      <c r="J47" s="81" t="s">
        <v>99</v>
      </c>
      <c r="K47" s="81" t="s">
        <v>99</v>
      </c>
      <c r="L47" s="81" t="s">
        <v>97</v>
      </c>
      <c r="M47" s="81" t="s">
        <v>99</v>
      </c>
      <c r="N47" s="81" t="s">
        <v>99</v>
      </c>
      <c r="O47" s="81" t="s">
        <v>104</v>
      </c>
      <c r="P47" s="81" t="s">
        <v>104</v>
      </c>
      <c r="Q47" s="81" t="s">
        <v>104</v>
      </c>
      <c r="R47" s="81" t="s">
        <v>104</v>
      </c>
      <c r="S47" s="81" t="s">
        <v>104</v>
      </c>
      <c r="T47" s="81" t="s">
        <v>105</v>
      </c>
    </row>
    <row r="48" spans="1:20" ht="16.5" customHeight="1" x14ac:dyDescent="0.25">
      <c r="A48" s="81" t="s">
        <v>161</v>
      </c>
      <c r="B48" s="81" t="s">
        <v>609</v>
      </c>
      <c r="C48" s="81" t="s">
        <v>630</v>
      </c>
      <c r="D48" s="81" t="s">
        <v>757</v>
      </c>
      <c r="E48" s="81" t="s">
        <v>816</v>
      </c>
      <c r="F48" s="81" t="s">
        <v>630</v>
      </c>
      <c r="G48" s="81" t="s">
        <v>1147</v>
      </c>
      <c r="H48" s="81" t="s">
        <v>99</v>
      </c>
      <c r="I48" s="81" t="s">
        <v>99</v>
      </c>
      <c r="J48" s="81" t="s">
        <v>99</v>
      </c>
      <c r="K48" s="81" t="s">
        <v>99</v>
      </c>
      <c r="L48" s="81" t="s">
        <v>97</v>
      </c>
      <c r="M48" s="81" t="s">
        <v>99</v>
      </c>
      <c r="N48" s="81" t="s">
        <v>99</v>
      </c>
      <c r="O48" s="81" t="s">
        <v>104</v>
      </c>
      <c r="P48" s="81" t="s">
        <v>104</v>
      </c>
      <c r="Q48" s="81" t="s">
        <v>104</v>
      </c>
      <c r="R48" s="81" t="s">
        <v>104</v>
      </c>
      <c r="S48" s="81" t="s">
        <v>104</v>
      </c>
      <c r="T48" s="81" t="s">
        <v>105</v>
      </c>
    </row>
    <row r="49" spans="1:20" ht="16.5" customHeight="1" x14ac:dyDescent="0.25">
      <c r="A49" s="81" t="s">
        <v>174</v>
      </c>
      <c r="B49" s="81" t="s">
        <v>609</v>
      </c>
      <c r="C49" s="81" t="s">
        <v>630</v>
      </c>
      <c r="D49" s="81" t="s">
        <v>93</v>
      </c>
      <c r="E49" s="81" t="s">
        <v>817</v>
      </c>
      <c r="F49" s="81" t="s">
        <v>630</v>
      </c>
      <c r="G49" s="81" t="s">
        <v>1147</v>
      </c>
      <c r="H49" s="81" t="s">
        <v>99</v>
      </c>
      <c r="I49" s="81" t="s">
        <v>97</v>
      </c>
      <c r="J49" s="81" t="s">
        <v>99</v>
      </c>
      <c r="K49" s="81" t="s">
        <v>99</v>
      </c>
      <c r="L49" s="81" t="s">
        <v>99</v>
      </c>
      <c r="M49" s="81" t="s">
        <v>99</v>
      </c>
      <c r="N49" s="81" t="s">
        <v>99</v>
      </c>
      <c r="O49" s="81" t="s">
        <v>104</v>
      </c>
      <c r="P49" s="81" t="s">
        <v>105</v>
      </c>
      <c r="Q49" s="81" t="s">
        <v>104</v>
      </c>
      <c r="R49" s="81" t="s">
        <v>104</v>
      </c>
      <c r="S49" s="81" t="s">
        <v>104</v>
      </c>
      <c r="T49" s="81" t="s">
        <v>104</v>
      </c>
    </row>
    <row r="50" spans="1:20" ht="16.5" customHeight="1" x14ac:dyDescent="0.25">
      <c r="A50" s="81" t="s">
        <v>132</v>
      </c>
      <c r="B50" s="81" t="s">
        <v>609</v>
      </c>
      <c r="C50" s="81" t="s">
        <v>630</v>
      </c>
      <c r="D50" s="81" t="s">
        <v>124</v>
      </c>
      <c r="E50" s="81" t="s">
        <v>818</v>
      </c>
      <c r="F50" s="81" t="s">
        <v>630</v>
      </c>
      <c r="G50" s="81" t="s">
        <v>1147</v>
      </c>
      <c r="H50" s="81" t="s">
        <v>97</v>
      </c>
      <c r="I50" s="81" t="s">
        <v>99</v>
      </c>
      <c r="J50" s="81" t="s">
        <v>99</v>
      </c>
      <c r="K50" s="81" t="s">
        <v>99</v>
      </c>
      <c r="L50" s="81" t="s">
        <v>99</v>
      </c>
      <c r="M50" s="81" t="s">
        <v>99</v>
      </c>
      <c r="N50" s="81" t="s">
        <v>99</v>
      </c>
      <c r="O50" s="81" t="s">
        <v>122</v>
      </c>
      <c r="P50" s="81" t="s">
        <v>104</v>
      </c>
      <c r="Q50" s="81" t="s">
        <v>104</v>
      </c>
      <c r="R50" s="81" t="s">
        <v>104</v>
      </c>
      <c r="S50" s="81" t="s">
        <v>104</v>
      </c>
      <c r="T50" s="81" t="s">
        <v>104</v>
      </c>
    </row>
    <row r="51" spans="1:20" ht="16.5" customHeight="1" x14ac:dyDescent="0.25">
      <c r="A51" s="81" t="s">
        <v>158</v>
      </c>
      <c r="B51" s="81" t="s">
        <v>609</v>
      </c>
      <c r="C51" s="81" t="s">
        <v>630</v>
      </c>
      <c r="D51" s="81" t="s">
        <v>757</v>
      </c>
      <c r="E51" s="81" t="s">
        <v>819</v>
      </c>
      <c r="F51" s="81" t="s">
        <v>630</v>
      </c>
      <c r="G51" s="81" t="s">
        <v>1147</v>
      </c>
      <c r="H51" s="81" t="s">
        <v>97</v>
      </c>
      <c r="I51" s="81" t="s">
        <v>99</v>
      </c>
      <c r="J51" s="81" t="s">
        <v>99</v>
      </c>
      <c r="K51" s="81" t="s">
        <v>99</v>
      </c>
      <c r="L51" s="81" t="s">
        <v>99</v>
      </c>
      <c r="M51" s="81" t="s">
        <v>99</v>
      </c>
      <c r="N51" s="81" t="s">
        <v>99</v>
      </c>
      <c r="O51" s="81" t="s">
        <v>105</v>
      </c>
      <c r="P51" s="81" t="s">
        <v>104</v>
      </c>
      <c r="Q51" s="81" t="s">
        <v>104</v>
      </c>
      <c r="R51" s="81" t="s">
        <v>104</v>
      </c>
      <c r="S51" s="81" t="s">
        <v>104</v>
      </c>
      <c r="T51" s="81" t="s">
        <v>104</v>
      </c>
    </row>
    <row r="52" spans="1:20" ht="16.5" customHeight="1" x14ac:dyDescent="0.25">
      <c r="A52" s="81" t="s">
        <v>176</v>
      </c>
      <c r="B52" s="81" t="s">
        <v>609</v>
      </c>
      <c r="C52" s="81" t="s">
        <v>630</v>
      </c>
      <c r="D52" s="81" t="s">
        <v>93</v>
      </c>
      <c r="E52" s="81" t="s">
        <v>820</v>
      </c>
      <c r="F52" s="81" t="s">
        <v>630</v>
      </c>
      <c r="G52" s="81" t="s">
        <v>1147</v>
      </c>
      <c r="H52" s="81" t="s">
        <v>99</v>
      </c>
      <c r="I52" s="81" t="s">
        <v>99</v>
      </c>
      <c r="J52" s="81" t="s">
        <v>99</v>
      </c>
      <c r="K52" s="81" t="s">
        <v>97</v>
      </c>
      <c r="L52" s="81" t="s">
        <v>99</v>
      </c>
      <c r="M52" s="81" t="s">
        <v>99</v>
      </c>
      <c r="N52" s="81" t="s">
        <v>99</v>
      </c>
      <c r="O52" s="81" t="s">
        <v>104</v>
      </c>
      <c r="P52" s="81" t="s">
        <v>104</v>
      </c>
      <c r="Q52" s="81" t="s">
        <v>104</v>
      </c>
      <c r="R52" s="81" t="s">
        <v>122</v>
      </c>
      <c r="S52" s="81" t="s">
        <v>104</v>
      </c>
      <c r="T52" s="81" t="s">
        <v>104</v>
      </c>
    </row>
    <row r="53" spans="1:20" ht="16.5" customHeight="1" x14ac:dyDescent="0.25">
      <c r="A53" s="81" t="s">
        <v>133</v>
      </c>
      <c r="B53" s="81" t="s">
        <v>609</v>
      </c>
      <c r="C53" s="81" t="s">
        <v>630</v>
      </c>
      <c r="D53" s="81" t="s">
        <v>124</v>
      </c>
      <c r="E53" s="81" t="s">
        <v>821</v>
      </c>
      <c r="F53" s="81" t="s">
        <v>630</v>
      </c>
      <c r="G53" s="81" t="s">
        <v>1147</v>
      </c>
      <c r="H53" s="81" t="s">
        <v>99</v>
      </c>
      <c r="I53" s="81" t="s">
        <v>99</v>
      </c>
      <c r="J53" s="81" t="s">
        <v>97</v>
      </c>
      <c r="K53" s="81" t="s">
        <v>99</v>
      </c>
      <c r="L53" s="81" t="s">
        <v>99</v>
      </c>
      <c r="M53" s="81" t="s">
        <v>99</v>
      </c>
      <c r="N53" s="81" t="s">
        <v>99</v>
      </c>
      <c r="O53" s="81" t="s">
        <v>104</v>
      </c>
      <c r="P53" s="81" t="s">
        <v>104</v>
      </c>
      <c r="Q53" s="81" t="s">
        <v>105</v>
      </c>
      <c r="R53" s="81" t="s">
        <v>104</v>
      </c>
      <c r="S53" s="81" t="s">
        <v>104</v>
      </c>
      <c r="T53" s="81" t="s">
        <v>104</v>
      </c>
    </row>
    <row r="54" spans="1:20" ht="16.5" customHeight="1" x14ac:dyDescent="0.25">
      <c r="A54" s="81" t="s">
        <v>159</v>
      </c>
      <c r="B54" s="81" t="s">
        <v>609</v>
      </c>
      <c r="C54" s="81" t="s">
        <v>630</v>
      </c>
      <c r="D54" s="81" t="s">
        <v>757</v>
      </c>
      <c r="E54" s="81" t="s">
        <v>822</v>
      </c>
      <c r="F54" s="81" t="s">
        <v>630</v>
      </c>
      <c r="G54" s="81" t="s">
        <v>1147</v>
      </c>
      <c r="H54" s="81" t="s">
        <v>99</v>
      </c>
      <c r="I54" s="81" t="s">
        <v>99</v>
      </c>
      <c r="J54" s="81" t="s">
        <v>97</v>
      </c>
      <c r="K54" s="81" t="s">
        <v>99</v>
      </c>
      <c r="L54" s="81" t="s">
        <v>99</v>
      </c>
      <c r="M54" s="81" t="s">
        <v>99</v>
      </c>
      <c r="N54" s="81" t="s">
        <v>99</v>
      </c>
      <c r="O54" s="81" t="s">
        <v>104</v>
      </c>
      <c r="P54" s="81" t="s">
        <v>104</v>
      </c>
      <c r="Q54" s="81" t="s">
        <v>105</v>
      </c>
      <c r="R54" s="81" t="s">
        <v>104</v>
      </c>
      <c r="S54" s="81" t="s">
        <v>104</v>
      </c>
      <c r="T54" s="81" t="s">
        <v>104</v>
      </c>
    </row>
    <row r="55" spans="1:20" ht="16.5" customHeight="1" x14ac:dyDescent="0.25">
      <c r="A55" s="81" t="s">
        <v>128</v>
      </c>
      <c r="B55" s="81" t="s">
        <v>609</v>
      </c>
      <c r="C55" s="81" t="s">
        <v>619</v>
      </c>
      <c r="D55" s="81" t="s">
        <v>124</v>
      </c>
      <c r="E55" s="81" t="s">
        <v>823</v>
      </c>
      <c r="F55" s="81" t="s">
        <v>610</v>
      </c>
      <c r="G55" s="81" t="s">
        <v>755</v>
      </c>
      <c r="H55" s="81" t="s">
        <v>385</v>
      </c>
      <c r="I55" s="81" t="s">
        <v>99</v>
      </c>
      <c r="J55" s="81" t="s">
        <v>385</v>
      </c>
      <c r="K55" s="81" t="s">
        <v>99</v>
      </c>
      <c r="L55" s="81" t="s">
        <v>385</v>
      </c>
      <c r="M55" s="81" t="s">
        <v>99</v>
      </c>
      <c r="N55" s="81" t="s">
        <v>99</v>
      </c>
      <c r="O55" s="81" t="s">
        <v>122</v>
      </c>
      <c r="P55" s="81" t="s">
        <v>104</v>
      </c>
      <c r="Q55" s="81" t="s">
        <v>122</v>
      </c>
      <c r="R55" s="81" t="s">
        <v>104</v>
      </c>
      <c r="S55" s="81" t="s">
        <v>104</v>
      </c>
      <c r="T55" s="81" t="s">
        <v>122</v>
      </c>
    </row>
    <row r="56" spans="1:20" ht="16.5" customHeight="1" x14ac:dyDescent="0.25">
      <c r="A56" s="81" t="s">
        <v>154</v>
      </c>
      <c r="B56" s="81" t="s">
        <v>609</v>
      </c>
      <c r="C56" s="81" t="s">
        <v>619</v>
      </c>
      <c r="D56" s="81" t="s">
        <v>757</v>
      </c>
      <c r="E56" s="81" t="s">
        <v>824</v>
      </c>
      <c r="F56" s="81" t="s">
        <v>619</v>
      </c>
      <c r="G56" s="81" t="s">
        <v>755</v>
      </c>
      <c r="H56" s="81" t="s">
        <v>385</v>
      </c>
      <c r="I56" s="81" t="s">
        <v>99</v>
      </c>
      <c r="J56" s="81" t="s">
        <v>385</v>
      </c>
      <c r="K56" s="81" t="s">
        <v>99</v>
      </c>
      <c r="L56" s="81" t="s">
        <v>99</v>
      </c>
      <c r="M56" s="81" t="s">
        <v>99</v>
      </c>
      <c r="N56" s="81" t="s">
        <v>99</v>
      </c>
      <c r="O56" s="81" t="s">
        <v>122</v>
      </c>
      <c r="P56" s="81" t="s">
        <v>104</v>
      </c>
      <c r="Q56" s="81" t="s">
        <v>122</v>
      </c>
      <c r="R56" s="81" t="s">
        <v>104</v>
      </c>
      <c r="S56" s="81" t="s">
        <v>104</v>
      </c>
      <c r="T56" s="81" t="s">
        <v>104</v>
      </c>
    </row>
    <row r="57" spans="1:20" ht="16.5" customHeight="1" x14ac:dyDescent="0.25">
      <c r="A57" s="81" t="s">
        <v>102</v>
      </c>
      <c r="B57" s="81" t="s">
        <v>609</v>
      </c>
      <c r="C57" s="81" t="s">
        <v>610</v>
      </c>
      <c r="D57" s="81" t="s">
        <v>93</v>
      </c>
      <c r="E57" s="81" t="s">
        <v>825</v>
      </c>
      <c r="F57" s="81" t="s">
        <v>610</v>
      </c>
      <c r="G57" s="81" t="s">
        <v>755</v>
      </c>
      <c r="H57" s="81" t="s">
        <v>99</v>
      </c>
      <c r="I57" s="81" t="s">
        <v>385</v>
      </c>
      <c r="J57" s="81" t="s">
        <v>99</v>
      </c>
      <c r="K57" s="81" t="s">
        <v>385</v>
      </c>
      <c r="L57" s="81" t="s">
        <v>385</v>
      </c>
      <c r="M57" s="81" t="s">
        <v>99</v>
      </c>
      <c r="N57" s="81" t="s">
        <v>99</v>
      </c>
      <c r="O57" s="81" t="s">
        <v>104</v>
      </c>
      <c r="P57" s="81" t="s">
        <v>122</v>
      </c>
      <c r="Q57" s="81" t="s">
        <v>104</v>
      </c>
      <c r="R57" s="81" t="s">
        <v>122</v>
      </c>
      <c r="S57" s="81" t="s">
        <v>104</v>
      </c>
      <c r="T57" s="81" t="s">
        <v>122</v>
      </c>
    </row>
    <row r="58" spans="1:20" ht="16.5" customHeight="1" x14ac:dyDescent="0.25">
      <c r="A58" s="81" t="s">
        <v>826</v>
      </c>
      <c r="B58" s="81" t="s">
        <v>609</v>
      </c>
      <c r="C58" s="81" t="s">
        <v>619</v>
      </c>
      <c r="D58" s="81" t="s">
        <v>93</v>
      </c>
      <c r="E58" s="81" t="s">
        <v>827</v>
      </c>
      <c r="F58" s="81" t="s">
        <v>779</v>
      </c>
      <c r="G58" s="81" t="s">
        <v>755</v>
      </c>
      <c r="H58" s="81" t="s">
        <v>99</v>
      </c>
      <c r="I58" s="81" t="s">
        <v>99</v>
      </c>
      <c r="J58" s="81" t="s">
        <v>99</v>
      </c>
      <c r="K58" s="81" t="s">
        <v>99</v>
      </c>
      <c r="L58" s="81" t="s">
        <v>99</v>
      </c>
      <c r="M58" s="81" t="s">
        <v>99</v>
      </c>
      <c r="N58" s="81" t="s">
        <v>99</v>
      </c>
      <c r="O58" s="81" t="s">
        <v>104</v>
      </c>
      <c r="P58" s="81" t="s">
        <v>104</v>
      </c>
      <c r="Q58" s="81" t="s">
        <v>104</v>
      </c>
      <c r="R58" s="81" t="s">
        <v>104</v>
      </c>
      <c r="S58" s="81" t="s">
        <v>104</v>
      </c>
      <c r="T58" s="81" t="s">
        <v>104</v>
      </c>
    </row>
    <row r="59" spans="1:20" ht="16.5" customHeight="1" x14ac:dyDescent="0.25">
      <c r="A59" s="81" t="s">
        <v>314</v>
      </c>
      <c r="B59" s="81" t="s">
        <v>609</v>
      </c>
      <c r="C59" s="81" t="s">
        <v>619</v>
      </c>
      <c r="D59" s="81" t="s">
        <v>93</v>
      </c>
      <c r="E59" s="81" t="s">
        <v>828</v>
      </c>
      <c r="F59" s="81" t="s">
        <v>801</v>
      </c>
      <c r="G59" s="81" t="s">
        <v>1147</v>
      </c>
      <c r="H59" s="81" t="s">
        <v>99</v>
      </c>
      <c r="I59" s="81" t="s">
        <v>99</v>
      </c>
      <c r="J59" s="81" t="s">
        <v>99</v>
      </c>
      <c r="K59" s="81" t="s">
        <v>97</v>
      </c>
      <c r="L59" s="81" t="s">
        <v>99</v>
      </c>
      <c r="M59" s="81" t="s">
        <v>99</v>
      </c>
      <c r="N59" s="81" t="s">
        <v>99</v>
      </c>
      <c r="O59" s="81" t="s">
        <v>104</v>
      </c>
      <c r="P59" s="81" t="s">
        <v>104</v>
      </c>
      <c r="Q59" s="81" t="s">
        <v>104</v>
      </c>
      <c r="R59" s="81" t="s">
        <v>122</v>
      </c>
      <c r="S59" s="81" t="s">
        <v>104</v>
      </c>
      <c r="T59" s="81" t="s">
        <v>104</v>
      </c>
    </row>
    <row r="60" spans="1:20" ht="16.5" customHeight="1" x14ac:dyDescent="0.25">
      <c r="A60" s="81" t="s">
        <v>127</v>
      </c>
      <c r="B60" s="81" t="s">
        <v>609</v>
      </c>
      <c r="C60" s="81" t="s">
        <v>610</v>
      </c>
      <c r="D60" s="81" t="s">
        <v>124</v>
      </c>
      <c r="E60" s="81" t="s">
        <v>829</v>
      </c>
      <c r="F60" s="81" t="s">
        <v>610</v>
      </c>
      <c r="G60" s="81" t="s">
        <v>1147</v>
      </c>
      <c r="H60" s="81" t="s">
        <v>99</v>
      </c>
      <c r="I60" s="81" t="s">
        <v>99</v>
      </c>
      <c r="J60" s="81" t="s">
        <v>97</v>
      </c>
      <c r="K60" s="81" t="s">
        <v>99</v>
      </c>
      <c r="L60" s="81" t="s">
        <v>99</v>
      </c>
      <c r="M60" s="81" t="s">
        <v>99</v>
      </c>
      <c r="N60" s="81" t="s">
        <v>99</v>
      </c>
      <c r="O60" s="81" t="s">
        <v>104</v>
      </c>
      <c r="P60" s="81" t="s">
        <v>104</v>
      </c>
      <c r="Q60" s="81" t="s">
        <v>105</v>
      </c>
      <c r="R60" s="81" t="s">
        <v>104</v>
      </c>
      <c r="S60" s="81" t="s">
        <v>104</v>
      </c>
      <c r="T60" s="81" t="s">
        <v>104</v>
      </c>
    </row>
    <row r="61" spans="1:20" ht="16.5" customHeight="1" x14ac:dyDescent="0.25">
      <c r="A61" s="81" t="s">
        <v>153</v>
      </c>
      <c r="B61" s="81" t="s">
        <v>609</v>
      </c>
      <c r="C61" s="81" t="s">
        <v>619</v>
      </c>
      <c r="D61" s="81" t="s">
        <v>757</v>
      </c>
      <c r="E61" s="81" t="s">
        <v>830</v>
      </c>
      <c r="F61" s="81" t="s">
        <v>619</v>
      </c>
      <c r="G61" s="81" t="s">
        <v>1147</v>
      </c>
      <c r="H61" s="81" t="s">
        <v>99</v>
      </c>
      <c r="I61" s="81" t="s">
        <v>99</v>
      </c>
      <c r="J61" s="81" t="s">
        <v>97</v>
      </c>
      <c r="K61" s="81" t="s">
        <v>99</v>
      </c>
      <c r="L61" s="81" t="s">
        <v>99</v>
      </c>
      <c r="M61" s="81" t="s">
        <v>99</v>
      </c>
      <c r="N61" s="81" t="s">
        <v>99</v>
      </c>
      <c r="O61" s="81" t="s">
        <v>104</v>
      </c>
      <c r="P61" s="81" t="s">
        <v>104</v>
      </c>
      <c r="Q61" s="81" t="s">
        <v>105</v>
      </c>
      <c r="R61" s="81" t="s">
        <v>104</v>
      </c>
      <c r="S61" s="81" t="s">
        <v>104</v>
      </c>
      <c r="T61" s="81" t="s">
        <v>104</v>
      </c>
    </row>
    <row r="62" spans="1:20" ht="16.5" customHeight="1" x14ac:dyDescent="0.25">
      <c r="A62" s="81" t="s">
        <v>101</v>
      </c>
      <c r="B62" s="81" t="s">
        <v>609</v>
      </c>
      <c r="C62" s="81" t="s">
        <v>610</v>
      </c>
      <c r="D62" s="81" t="s">
        <v>93</v>
      </c>
      <c r="E62" s="81" t="s">
        <v>831</v>
      </c>
      <c r="F62" s="81" t="s">
        <v>610</v>
      </c>
      <c r="G62" s="81" t="s">
        <v>1147</v>
      </c>
      <c r="H62" s="81" t="s">
        <v>99</v>
      </c>
      <c r="I62" s="81" t="s">
        <v>99</v>
      </c>
      <c r="J62" s="81" t="s">
        <v>99</v>
      </c>
      <c r="K62" s="81" t="s">
        <v>97</v>
      </c>
      <c r="L62" s="81" t="s">
        <v>99</v>
      </c>
      <c r="M62" s="81" t="s">
        <v>99</v>
      </c>
      <c r="N62" s="81" t="s">
        <v>99</v>
      </c>
      <c r="O62" s="81" t="s">
        <v>104</v>
      </c>
      <c r="P62" s="81" t="s">
        <v>104</v>
      </c>
      <c r="Q62" s="81" t="s">
        <v>104</v>
      </c>
      <c r="R62" s="81" t="s">
        <v>105</v>
      </c>
      <c r="S62" s="81" t="s">
        <v>104</v>
      </c>
      <c r="T62" s="81" t="s">
        <v>104</v>
      </c>
    </row>
    <row r="63" spans="1:20" ht="16.5" customHeight="1" x14ac:dyDescent="0.25">
      <c r="A63" s="81" t="s">
        <v>126</v>
      </c>
      <c r="B63" s="81" t="s">
        <v>609</v>
      </c>
      <c r="C63" s="81" t="s">
        <v>610</v>
      </c>
      <c r="D63" s="81" t="s">
        <v>124</v>
      </c>
      <c r="E63" s="81" t="s">
        <v>832</v>
      </c>
      <c r="F63" s="81" t="s">
        <v>610</v>
      </c>
      <c r="G63" s="81" t="s">
        <v>1147</v>
      </c>
      <c r="H63" s="81" t="s">
        <v>97</v>
      </c>
      <c r="I63" s="81" t="s">
        <v>99</v>
      </c>
      <c r="J63" s="81" t="s">
        <v>99</v>
      </c>
      <c r="K63" s="81" t="s">
        <v>99</v>
      </c>
      <c r="L63" s="81" t="s">
        <v>99</v>
      </c>
      <c r="M63" s="81" t="s">
        <v>99</v>
      </c>
      <c r="N63" s="81" t="s">
        <v>99</v>
      </c>
      <c r="O63" s="81" t="s">
        <v>105</v>
      </c>
      <c r="P63" s="81" t="s">
        <v>104</v>
      </c>
      <c r="Q63" s="81" t="s">
        <v>104</v>
      </c>
      <c r="R63" s="81" t="s">
        <v>104</v>
      </c>
      <c r="S63" s="81" t="s">
        <v>104</v>
      </c>
      <c r="T63" s="81" t="s">
        <v>104</v>
      </c>
    </row>
    <row r="64" spans="1:20" ht="16.5" customHeight="1" x14ac:dyDescent="0.25">
      <c r="A64" s="81" t="s">
        <v>152</v>
      </c>
      <c r="B64" s="81" t="s">
        <v>609</v>
      </c>
      <c r="C64" s="81" t="s">
        <v>619</v>
      </c>
      <c r="D64" s="81" t="s">
        <v>757</v>
      </c>
      <c r="E64" s="81" t="s">
        <v>833</v>
      </c>
      <c r="F64" s="81" t="s">
        <v>619</v>
      </c>
      <c r="G64" s="81" t="s">
        <v>1147</v>
      </c>
      <c r="H64" s="81" t="s">
        <v>97</v>
      </c>
      <c r="I64" s="81" t="s">
        <v>99</v>
      </c>
      <c r="J64" s="81" t="s">
        <v>99</v>
      </c>
      <c r="K64" s="81" t="s">
        <v>99</v>
      </c>
      <c r="L64" s="81" t="s">
        <v>99</v>
      </c>
      <c r="M64" s="81" t="s">
        <v>99</v>
      </c>
      <c r="N64" s="81" t="s">
        <v>99</v>
      </c>
      <c r="O64" s="81" t="s">
        <v>105</v>
      </c>
      <c r="P64" s="81" t="s">
        <v>104</v>
      </c>
      <c r="Q64" s="81" t="s">
        <v>104</v>
      </c>
      <c r="R64" s="81" t="s">
        <v>104</v>
      </c>
      <c r="S64" s="81" t="s">
        <v>104</v>
      </c>
      <c r="T64" s="81" t="s">
        <v>104</v>
      </c>
    </row>
    <row r="65" spans="1:20" ht="16.5" customHeight="1" x14ac:dyDescent="0.25">
      <c r="A65" s="81" t="s">
        <v>100</v>
      </c>
      <c r="B65" s="81" t="s">
        <v>609</v>
      </c>
      <c r="C65" s="81" t="s">
        <v>610</v>
      </c>
      <c r="D65" s="81" t="s">
        <v>93</v>
      </c>
      <c r="E65" s="81" t="s">
        <v>834</v>
      </c>
      <c r="F65" s="81" t="s">
        <v>610</v>
      </c>
      <c r="G65" s="81" t="s">
        <v>1147</v>
      </c>
      <c r="H65" s="81" t="s">
        <v>99</v>
      </c>
      <c r="I65" s="81" t="s">
        <v>97</v>
      </c>
      <c r="J65" s="81" t="s">
        <v>99</v>
      </c>
      <c r="K65" s="81" t="s">
        <v>99</v>
      </c>
      <c r="L65" s="81" t="s">
        <v>99</v>
      </c>
      <c r="M65" s="81" t="s">
        <v>99</v>
      </c>
      <c r="N65" s="81" t="s">
        <v>99</v>
      </c>
      <c r="O65" s="81" t="s">
        <v>104</v>
      </c>
      <c r="P65" s="81" t="s">
        <v>105</v>
      </c>
      <c r="Q65" s="81" t="s">
        <v>104</v>
      </c>
      <c r="R65" s="81" t="s">
        <v>104</v>
      </c>
      <c r="S65" s="81" t="s">
        <v>104</v>
      </c>
      <c r="T65" s="81" t="s">
        <v>104</v>
      </c>
    </row>
    <row r="66" spans="1:20" ht="16.5" customHeight="1" x14ac:dyDescent="0.25">
      <c r="A66" s="81" t="s">
        <v>129</v>
      </c>
      <c r="B66" s="81" t="s">
        <v>609</v>
      </c>
      <c r="C66" s="81" t="s">
        <v>610</v>
      </c>
      <c r="D66" s="81" t="s">
        <v>124</v>
      </c>
      <c r="E66" s="81" t="s">
        <v>835</v>
      </c>
      <c r="F66" s="81" t="s">
        <v>610</v>
      </c>
      <c r="G66" s="81" t="s">
        <v>1147</v>
      </c>
      <c r="H66" s="81" t="s">
        <v>99</v>
      </c>
      <c r="I66" s="81" t="s">
        <v>99</v>
      </c>
      <c r="J66" s="81" t="s">
        <v>99</v>
      </c>
      <c r="K66" s="81" t="s">
        <v>99</v>
      </c>
      <c r="L66" s="81" t="s">
        <v>97</v>
      </c>
      <c r="M66" s="81" t="s">
        <v>99</v>
      </c>
      <c r="N66" s="81" t="s">
        <v>99</v>
      </c>
      <c r="O66" s="81" t="s">
        <v>104</v>
      </c>
      <c r="P66" s="81" t="s">
        <v>104</v>
      </c>
      <c r="Q66" s="81" t="s">
        <v>104</v>
      </c>
      <c r="R66" s="81" t="s">
        <v>104</v>
      </c>
      <c r="S66" s="81" t="s">
        <v>104</v>
      </c>
      <c r="T66" s="81" t="s">
        <v>105</v>
      </c>
    </row>
    <row r="67" spans="1:20" ht="16.5" customHeight="1" x14ac:dyDescent="0.25">
      <c r="A67" s="81" t="s">
        <v>155</v>
      </c>
      <c r="B67" s="81" t="s">
        <v>609</v>
      </c>
      <c r="C67" s="81" t="s">
        <v>619</v>
      </c>
      <c r="D67" s="81" t="s">
        <v>757</v>
      </c>
      <c r="E67" s="81" t="s">
        <v>836</v>
      </c>
      <c r="F67" s="81" t="s">
        <v>619</v>
      </c>
      <c r="G67" s="81" t="s">
        <v>1147</v>
      </c>
      <c r="H67" s="81" t="s">
        <v>99</v>
      </c>
      <c r="I67" s="81" t="s">
        <v>99</v>
      </c>
      <c r="J67" s="81" t="s">
        <v>99</v>
      </c>
      <c r="K67" s="81" t="s">
        <v>99</v>
      </c>
      <c r="L67" s="81" t="s">
        <v>97</v>
      </c>
      <c r="M67" s="81" t="s">
        <v>99</v>
      </c>
      <c r="N67" s="81" t="s">
        <v>99</v>
      </c>
      <c r="O67" s="81" t="s">
        <v>104</v>
      </c>
      <c r="P67" s="81" t="s">
        <v>104</v>
      </c>
      <c r="Q67" s="81" t="s">
        <v>104</v>
      </c>
      <c r="R67" s="81" t="s">
        <v>104</v>
      </c>
      <c r="S67" s="81" t="s">
        <v>104</v>
      </c>
      <c r="T67" s="81" t="s">
        <v>105</v>
      </c>
    </row>
    <row r="68" spans="1:20" ht="16.5" customHeight="1" x14ac:dyDescent="0.25">
      <c r="A68" s="81" t="s">
        <v>103</v>
      </c>
      <c r="B68" s="81" t="s">
        <v>609</v>
      </c>
      <c r="C68" s="81" t="s">
        <v>610</v>
      </c>
      <c r="D68" s="81" t="s">
        <v>93</v>
      </c>
      <c r="E68" s="81" t="s">
        <v>837</v>
      </c>
      <c r="F68" s="81" t="s">
        <v>610</v>
      </c>
      <c r="G68" s="81" t="s">
        <v>1147</v>
      </c>
      <c r="H68" s="81" t="s">
        <v>99</v>
      </c>
      <c r="I68" s="81" t="s">
        <v>99</v>
      </c>
      <c r="J68" s="81" t="s">
        <v>99</v>
      </c>
      <c r="K68" s="81" t="s">
        <v>99</v>
      </c>
      <c r="L68" s="81" t="s">
        <v>97</v>
      </c>
      <c r="M68" s="81" t="s">
        <v>99</v>
      </c>
      <c r="N68" s="81" t="s">
        <v>99</v>
      </c>
      <c r="O68" s="81" t="s">
        <v>104</v>
      </c>
      <c r="P68" s="81" t="s">
        <v>104</v>
      </c>
      <c r="Q68" s="81" t="s">
        <v>104</v>
      </c>
      <c r="R68" s="81" t="s">
        <v>104</v>
      </c>
      <c r="S68" s="81" t="s">
        <v>104</v>
      </c>
      <c r="T68" s="81" t="s">
        <v>105</v>
      </c>
    </row>
    <row r="69" spans="1:20" ht="16.5" customHeight="1" x14ac:dyDescent="0.25">
      <c r="A69" s="81" t="s">
        <v>220</v>
      </c>
      <c r="B69" s="81" t="s">
        <v>609</v>
      </c>
      <c r="C69" s="81" t="s">
        <v>619</v>
      </c>
      <c r="D69" s="81" t="s">
        <v>93</v>
      </c>
      <c r="E69" s="81" t="s">
        <v>838</v>
      </c>
      <c r="F69" s="81" t="s">
        <v>619</v>
      </c>
      <c r="G69" s="81" t="s">
        <v>755</v>
      </c>
      <c r="H69" s="81" t="s">
        <v>99</v>
      </c>
      <c r="I69" s="81" t="s">
        <v>385</v>
      </c>
      <c r="J69" s="81" t="s">
        <v>99</v>
      </c>
      <c r="K69" s="81" t="s">
        <v>385</v>
      </c>
      <c r="L69" s="81" t="s">
        <v>385</v>
      </c>
      <c r="M69" s="81" t="s">
        <v>99</v>
      </c>
      <c r="N69" s="81" t="s">
        <v>99</v>
      </c>
      <c r="O69" s="81" t="s">
        <v>104</v>
      </c>
      <c r="P69" s="81" t="s">
        <v>122</v>
      </c>
      <c r="Q69" s="81" t="s">
        <v>104</v>
      </c>
      <c r="R69" s="81" t="s">
        <v>122</v>
      </c>
      <c r="S69" s="81" t="s">
        <v>104</v>
      </c>
      <c r="T69" s="81" t="s">
        <v>122</v>
      </c>
    </row>
    <row r="70" spans="1:20" ht="16.5" customHeight="1" x14ac:dyDescent="0.25">
      <c r="A70" s="81" t="s">
        <v>212</v>
      </c>
      <c r="B70" s="81" t="s">
        <v>609</v>
      </c>
      <c r="C70" s="81" t="s">
        <v>619</v>
      </c>
      <c r="D70" s="81" t="s">
        <v>124</v>
      </c>
      <c r="E70" s="81" t="s">
        <v>839</v>
      </c>
      <c r="F70" s="81" t="s">
        <v>619</v>
      </c>
      <c r="G70" s="81" t="s">
        <v>755</v>
      </c>
      <c r="H70" s="81" t="s">
        <v>385</v>
      </c>
      <c r="I70" s="81" t="s">
        <v>99</v>
      </c>
      <c r="J70" s="81" t="s">
        <v>385</v>
      </c>
      <c r="K70" s="81" t="s">
        <v>99</v>
      </c>
      <c r="L70" s="81" t="s">
        <v>385</v>
      </c>
      <c r="M70" s="81" t="s">
        <v>99</v>
      </c>
      <c r="N70" s="81" t="s">
        <v>99</v>
      </c>
      <c r="O70" s="81" t="s">
        <v>122</v>
      </c>
      <c r="P70" s="81" t="s">
        <v>104</v>
      </c>
      <c r="Q70" s="81" t="s">
        <v>122</v>
      </c>
      <c r="R70" s="81" t="s">
        <v>104</v>
      </c>
      <c r="S70" s="81" t="s">
        <v>104</v>
      </c>
      <c r="T70" s="81" t="s">
        <v>122</v>
      </c>
    </row>
    <row r="71" spans="1:20" ht="16.5" customHeight="1" x14ac:dyDescent="0.25">
      <c r="A71" s="81" t="s">
        <v>546</v>
      </c>
      <c r="B71" s="81" t="s">
        <v>609</v>
      </c>
      <c r="C71" s="81" t="s">
        <v>619</v>
      </c>
      <c r="D71" s="81" t="s">
        <v>757</v>
      </c>
      <c r="E71" s="81" t="s">
        <v>840</v>
      </c>
      <c r="F71" s="81" t="s">
        <v>619</v>
      </c>
      <c r="G71" s="81" t="s">
        <v>755</v>
      </c>
      <c r="H71" s="81" t="s">
        <v>385</v>
      </c>
      <c r="I71" s="81" t="s">
        <v>99</v>
      </c>
      <c r="J71" s="81" t="s">
        <v>385</v>
      </c>
      <c r="K71" s="81" t="s">
        <v>99</v>
      </c>
      <c r="L71" s="81" t="s">
        <v>385</v>
      </c>
      <c r="M71" s="81" t="s">
        <v>99</v>
      </c>
      <c r="N71" s="81" t="s">
        <v>99</v>
      </c>
      <c r="O71" s="81" t="s">
        <v>122</v>
      </c>
      <c r="P71" s="81" t="s">
        <v>104</v>
      </c>
      <c r="Q71" s="81" t="s">
        <v>122</v>
      </c>
      <c r="R71" s="81" t="s">
        <v>104</v>
      </c>
      <c r="S71" s="81" t="s">
        <v>104</v>
      </c>
      <c r="T71" s="81" t="s">
        <v>122</v>
      </c>
    </row>
    <row r="72" spans="1:20" ht="16.5" customHeight="1" x14ac:dyDescent="0.25">
      <c r="A72" s="81" t="s">
        <v>537</v>
      </c>
      <c r="B72" s="81" t="s">
        <v>609</v>
      </c>
      <c r="C72" s="81" t="s">
        <v>619</v>
      </c>
      <c r="D72" s="81" t="s">
        <v>93</v>
      </c>
      <c r="E72" s="81" t="s">
        <v>841</v>
      </c>
      <c r="F72" s="81" t="s">
        <v>619</v>
      </c>
      <c r="G72" s="81" t="s">
        <v>1147</v>
      </c>
      <c r="H72" s="81" t="s">
        <v>99</v>
      </c>
      <c r="I72" s="81" t="s">
        <v>99</v>
      </c>
      <c r="J72" s="81" t="s">
        <v>99</v>
      </c>
      <c r="K72" s="81" t="s">
        <v>97</v>
      </c>
      <c r="L72" s="81" t="s">
        <v>99</v>
      </c>
      <c r="M72" s="81" t="s">
        <v>99</v>
      </c>
      <c r="N72" s="81" t="s">
        <v>99</v>
      </c>
      <c r="O72" s="81" t="s">
        <v>104</v>
      </c>
      <c r="P72" s="81" t="s">
        <v>104</v>
      </c>
      <c r="Q72" s="81" t="s">
        <v>104</v>
      </c>
      <c r="R72" s="81" t="s">
        <v>105</v>
      </c>
      <c r="S72" s="81" t="s">
        <v>104</v>
      </c>
      <c r="T72" s="81" t="s">
        <v>104</v>
      </c>
    </row>
    <row r="73" spans="1:20" ht="16.5" customHeight="1" x14ac:dyDescent="0.25">
      <c r="A73" s="81" t="s">
        <v>213</v>
      </c>
      <c r="B73" s="81" t="s">
        <v>609</v>
      </c>
      <c r="C73" s="81" t="s">
        <v>619</v>
      </c>
      <c r="D73" s="81" t="s">
        <v>124</v>
      </c>
      <c r="E73" s="81" t="s">
        <v>842</v>
      </c>
      <c r="F73" s="81" t="s">
        <v>619</v>
      </c>
      <c r="G73" s="81" t="s">
        <v>1147</v>
      </c>
      <c r="H73" s="81" t="s">
        <v>99</v>
      </c>
      <c r="I73" s="81" t="s">
        <v>99</v>
      </c>
      <c r="J73" s="81" t="s">
        <v>97</v>
      </c>
      <c r="K73" s="81" t="s">
        <v>99</v>
      </c>
      <c r="L73" s="81" t="s">
        <v>99</v>
      </c>
      <c r="M73" s="81" t="s">
        <v>99</v>
      </c>
      <c r="N73" s="81" t="s">
        <v>99</v>
      </c>
      <c r="O73" s="81" t="s">
        <v>104</v>
      </c>
      <c r="P73" s="81" t="s">
        <v>104</v>
      </c>
      <c r="Q73" s="81" t="s">
        <v>105</v>
      </c>
      <c r="R73" s="81" t="s">
        <v>104</v>
      </c>
      <c r="S73" s="81" t="s">
        <v>104</v>
      </c>
      <c r="T73" s="81" t="s">
        <v>104</v>
      </c>
    </row>
    <row r="74" spans="1:20" ht="16.5" customHeight="1" x14ac:dyDescent="0.25">
      <c r="A74" s="81" t="s">
        <v>547</v>
      </c>
      <c r="B74" s="81" t="s">
        <v>609</v>
      </c>
      <c r="C74" s="81" t="s">
        <v>619</v>
      </c>
      <c r="D74" s="81" t="s">
        <v>757</v>
      </c>
      <c r="E74" s="81" t="s">
        <v>843</v>
      </c>
      <c r="F74" s="81" t="s">
        <v>619</v>
      </c>
      <c r="G74" s="81" t="s">
        <v>1147</v>
      </c>
      <c r="H74" s="81" t="s">
        <v>99</v>
      </c>
      <c r="I74" s="81" t="s">
        <v>99</v>
      </c>
      <c r="J74" s="81" t="s">
        <v>97</v>
      </c>
      <c r="K74" s="81" t="s">
        <v>99</v>
      </c>
      <c r="L74" s="81" t="s">
        <v>99</v>
      </c>
      <c r="M74" s="81" t="s">
        <v>99</v>
      </c>
      <c r="N74" s="81" t="s">
        <v>99</v>
      </c>
      <c r="O74" s="81" t="s">
        <v>104</v>
      </c>
      <c r="P74" s="81" t="s">
        <v>104</v>
      </c>
      <c r="Q74" s="81" t="s">
        <v>105</v>
      </c>
      <c r="R74" s="81" t="s">
        <v>104</v>
      </c>
      <c r="S74" s="81" t="s">
        <v>104</v>
      </c>
      <c r="T74" s="81" t="s">
        <v>104</v>
      </c>
    </row>
    <row r="75" spans="1:20" ht="16.5" customHeight="1" x14ac:dyDescent="0.25">
      <c r="A75" s="81" t="s">
        <v>536</v>
      </c>
      <c r="B75" s="81" t="s">
        <v>609</v>
      </c>
      <c r="C75" s="81" t="s">
        <v>619</v>
      </c>
      <c r="D75" s="81" t="s">
        <v>93</v>
      </c>
      <c r="E75" s="81" t="s">
        <v>844</v>
      </c>
      <c r="F75" s="81" t="s">
        <v>619</v>
      </c>
      <c r="G75" s="81" t="s">
        <v>1147</v>
      </c>
      <c r="H75" s="81" t="s">
        <v>99</v>
      </c>
      <c r="I75" s="81" t="s">
        <v>97</v>
      </c>
      <c r="J75" s="81" t="s">
        <v>99</v>
      </c>
      <c r="K75" s="81" t="s">
        <v>99</v>
      </c>
      <c r="L75" s="81" t="s">
        <v>99</v>
      </c>
      <c r="M75" s="81" t="s">
        <v>99</v>
      </c>
      <c r="N75" s="81" t="s">
        <v>99</v>
      </c>
      <c r="O75" s="81" t="s">
        <v>104</v>
      </c>
      <c r="P75" s="81" t="s">
        <v>105</v>
      </c>
      <c r="Q75" s="81" t="s">
        <v>104</v>
      </c>
      <c r="R75" s="81" t="s">
        <v>104</v>
      </c>
      <c r="S75" s="81" t="s">
        <v>104</v>
      </c>
      <c r="T75" s="81" t="s">
        <v>104</v>
      </c>
    </row>
    <row r="76" spans="1:20" ht="16.5" customHeight="1" x14ac:dyDescent="0.25">
      <c r="A76" s="81" t="s">
        <v>211</v>
      </c>
      <c r="B76" s="81" t="s">
        <v>609</v>
      </c>
      <c r="C76" s="81" t="s">
        <v>619</v>
      </c>
      <c r="D76" s="81" t="s">
        <v>124</v>
      </c>
      <c r="E76" s="81" t="s">
        <v>845</v>
      </c>
      <c r="F76" s="81" t="s">
        <v>619</v>
      </c>
      <c r="G76" s="81" t="s">
        <v>1147</v>
      </c>
      <c r="H76" s="81" t="s">
        <v>97</v>
      </c>
      <c r="I76" s="81" t="s">
        <v>99</v>
      </c>
      <c r="J76" s="81" t="s">
        <v>99</v>
      </c>
      <c r="K76" s="81" t="s">
        <v>99</v>
      </c>
      <c r="L76" s="81" t="s">
        <v>99</v>
      </c>
      <c r="M76" s="81" t="s">
        <v>99</v>
      </c>
      <c r="N76" s="81" t="s">
        <v>99</v>
      </c>
      <c r="O76" s="81" t="s">
        <v>105</v>
      </c>
      <c r="P76" s="81" t="s">
        <v>104</v>
      </c>
      <c r="Q76" s="81" t="s">
        <v>104</v>
      </c>
      <c r="R76" s="81" t="s">
        <v>104</v>
      </c>
      <c r="S76" s="81" t="s">
        <v>104</v>
      </c>
      <c r="T76" s="81" t="s">
        <v>104</v>
      </c>
    </row>
    <row r="77" spans="1:20" ht="16.5" customHeight="1" x14ac:dyDescent="0.25">
      <c r="A77" s="81" t="s">
        <v>545</v>
      </c>
      <c r="B77" s="81" t="s">
        <v>609</v>
      </c>
      <c r="C77" s="81" t="s">
        <v>619</v>
      </c>
      <c r="D77" s="81" t="s">
        <v>757</v>
      </c>
      <c r="E77" s="81" t="s">
        <v>846</v>
      </c>
      <c r="F77" s="81" t="s">
        <v>619</v>
      </c>
      <c r="G77" s="81" t="s">
        <v>1147</v>
      </c>
      <c r="H77" s="81" t="s">
        <v>97</v>
      </c>
      <c r="I77" s="81" t="s">
        <v>99</v>
      </c>
      <c r="J77" s="81" t="s">
        <v>99</v>
      </c>
      <c r="K77" s="81" t="s">
        <v>99</v>
      </c>
      <c r="L77" s="81" t="s">
        <v>99</v>
      </c>
      <c r="M77" s="81" t="s">
        <v>99</v>
      </c>
      <c r="N77" s="81" t="s">
        <v>99</v>
      </c>
      <c r="O77" s="81" t="s">
        <v>105</v>
      </c>
      <c r="P77" s="81" t="s">
        <v>104</v>
      </c>
      <c r="Q77" s="81" t="s">
        <v>104</v>
      </c>
      <c r="R77" s="81" t="s">
        <v>104</v>
      </c>
      <c r="S77" s="81" t="s">
        <v>104</v>
      </c>
      <c r="T77" s="81" t="s">
        <v>104</v>
      </c>
    </row>
    <row r="78" spans="1:20" ht="16.5" customHeight="1" x14ac:dyDescent="0.25">
      <c r="A78" s="81" t="s">
        <v>219</v>
      </c>
      <c r="B78" s="81" t="s">
        <v>609</v>
      </c>
      <c r="C78" s="81" t="s">
        <v>619</v>
      </c>
      <c r="D78" s="81" t="s">
        <v>93</v>
      </c>
      <c r="E78" s="81" t="s">
        <v>847</v>
      </c>
      <c r="F78" s="81" t="s">
        <v>619</v>
      </c>
      <c r="G78" s="81" t="s">
        <v>1147</v>
      </c>
      <c r="H78" s="81" t="s">
        <v>99</v>
      </c>
      <c r="I78" s="81" t="s">
        <v>99</v>
      </c>
      <c r="J78" s="81" t="s">
        <v>99</v>
      </c>
      <c r="K78" s="81" t="s">
        <v>99</v>
      </c>
      <c r="L78" s="81" t="s">
        <v>97</v>
      </c>
      <c r="M78" s="81" t="s">
        <v>99</v>
      </c>
      <c r="N78" s="81" t="s">
        <v>99</v>
      </c>
      <c r="O78" s="81" t="s">
        <v>104</v>
      </c>
      <c r="P78" s="81" t="s">
        <v>104</v>
      </c>
      <c r="Q78" s="81" t="s">
        <v>104</v>
      </c>
      <c r="R78" s="81" t="s">
        <v>104</v>
      </c>
      <c r="S78" s="81" t="s">
        <v>104</v>
      </c>
      <c r="T78" s="81" t="s">
        <v>105</v>
      </c>
    </row>
    <row r="79" spans="1:20" ht="16.5" customHeight="1" x14ac:dyDescent="0.25">
      <c r="A79" s="81" t="s">
        <v>214</v>
      </c>
      <c r="B79" s="81" t="s">
        <v>609</v>
      </c>
      <c r="C79" s="81" t="s">
        <v>619</v>
      </c>
      <c r="D79" s="81" t="s">
        <v>124</v>
      </c>
      <c r="E79" s="81" t="s">
        <v>848</v>
      </c>
      <c r="F79" s="81" t="s">
        <v>619</v>
      </c>
      <c r="G79" s="81" t="s">
        <v>1147</v>
      </c>
      <c r="H79" s="81" t="s">
        <v>99</v>
      </c>
      <c r="I79" s="81" t="s">
        <v>99</v>
      </c>
      <c r="J79" s="81" t="s">
        <v>99</v>
      </c>
      <c r="K79" s="81" t="s">
        <v>99</v>
      </c>
      <c r="L79" s="81" t="s">
        <v>97</v>
      </c>
      <c r="M79" s="81" t="s">
        <v>99</v>
      </c>
      <c r="N79" s="81" t="s">
        <v>99</v>
      </c>
      <c r="O79" s="81" t="s">
        <v>104</v>
      </c>
      <c r="P79" s="81" t="s">
        <v>104</v>
      </c>
      <c r="Q79" s="81" t="s">
        <v>104</v>
      </c>
      <c r="R79" s="81" t="s">
        <v>104</v>
      </c>
      <c r="S79" s="81" t="s">
        <v>104</v>
      </c>
      <c r="T79" s="81" t="s">
        <v>105</v>
      </c>
    </row>
    <row r="80" spans="1:20" ht="16.5" customHeight="1" x14ac:dyDescent="0.25">
      <c r="A80" s="81" t="s">
        <v>548</v>
      </c>
      <c r="B80" s="81" t="s">
        <v>609</v>
      </c>
      <c r="C80" s="81" t="s">
        <v>619</v>
      </c>
      <c r="D80" s="81" t="s">
        <v>757</v>
      </c>
      <c r="E80" s="81" t="s">
        <v>849</v>
      </c>
      <c r="F80" s="81" t="s">
        <v>619</v>
      </c>
      <c r="G80" s="81" t="s">
        <v>1147</v>
      </c>
      <c r="H80" s="81" t="s">
        <v>99</v>
      </c>
      <c r="I80" s="81" t="s">
        <v>99</v>
      </c>
      <c r="J80" s="81" t="s">
        <v>99</v>
      </c>
      <c r="K80" s="81" t="s">
        <v>99</v>
      </c>
      <c r="L80" s="81" t="s">
        <v>97</v>
      </c>
      <c r="M80" s="81" t="s">
        <v>99</v>
      </c>
      <c r="N80" s="81" t="s">
        <v>99</v>
      </c>
      <c r="O80" s="81" t="s">
        <v>104</v>
      </c>
      <c r="P80" s="81" t="s">
        <v>104</v>
      </c>
      <c r="Q80" s="81" t="s">
        <v>104</v>
      </c>
      <c r="R80" s="81" t="s">
        <v>104</v>
      </c>
      <c r="S80" s="81" t="s">
        <v>104</v>
      </c>
      <c r="T80" s="81" t="s">
        <v>105</v>
      </c>
    </row>
    <row r="81" spans="1:20" ht="16.5" customHeight="1" x14ac:dyDescent="0.25">
      <c r="A81" s="81" t="s">
        <v>221</v>
      </c>
      <c r="B81" s="81" t="s">
        <v>609</v>
      </c>
      <c r="C81" s="81" t="s">
        <v>619</v>
      </c>
      <c r="D81" s="81" t="s">
        <v>93</v>
      </c>
      <c r="E81" s="81" t="s">
        <v>847</v>
      </c>
      <c r="F81" s="81" t="s">
        <v>619</v>
      </c>
      <c r="G81" s="81" t="s">
        <v>1147</v>
      </c>
      <c r="H81" s="81" t="s">
        <v>99</v>
      </c>
      <c r="I81" s="81" t="s">
        <v>99</v>
      </c>
      <c r="J81" s="81" t="s">
        <v>99</v>
      </c>
      <c r="K81" s="81" t="s">
        <v>99</v>
      </c>
      <c r="L81" s="81" t="s">
        <v>97</v>
      </c>
      <c r="M81" s="81" t="s">
        <v>99</v>
      </c>
      <c r="N81" s="81" t="s">
        <v>99</v>
      </c>
      <c r="O81" s="81" t="s">
        <v>104</v>
      </c>
      <c r="P81" s="81" t="s">
        <v>104</v>
      </c>
      <c r="Q81" s="81" t="s">
        <v>104</v>
      </c>
      <c r="R81" s="81" t="s">
        <v>104</v>
      </c>
      <c r="S81" s="81" t="s">
        <v>104</v>
      </c>
      <c r="T81" s="81" t="s">
        <v>105</v>
      </c>
    </row>
    <row r="82" spans="1:20" ht="16.5" customHeight="1" x14ac:dyDescent="0.25">
      <c r="A82" s="81" t="s">
        <v>215</v>
      </c>
      <c r="B82" s="81" t="s">
        <v>609</v>
      </c>
      <c r="C82" s="81" t="s">
        <v>619</v>
      </c>
      <c r="D82" s="81" t="s">
        <v>124</v>
      </c>
      <c r="E82" s="81" t="s">
        <v>848</v>
      </c>
      <c r="F82" s="81" t="s">
        <v>619</v>
      </c>
      <c r="G82" s="81" t="s">
        <v>1147</v>
      </c>
      <c r="H82" s="81" t="s">
        <v>99</v>
      </c>
      <c r="I82" s="81" t="s">
        <v>99</v>
      </c>
      <c r="J82" s="81" t="s">
        <v>99</v>
      </c>
      <c r="K82" s="81" t="s">
        <v>99</v>
      </c>
      <c r="L82" s="81" t="s">
        <v>99</v>
      </c>
      <c r="M82" s="81" t="s">
        <v>99</v>
      </c>
      <c r="N82" s="81" t="s">
        <v>97</v>
      </c>
      <c r="O82" s="81" t="s">
        <v>104</v>
      </c>
      <c r="P82" s="81" t="s">
        <v>104</v>
      </c>
      <c r="Q82" s="81" t="s">
        <v>104</v>
      </c>
      <c r="R82" s="81" t="s">
        <v>104</v>
      </c>
      <c r="S82" s="81" t="s">
        <v>104</v>
      </c>
      <c r="T82" s="81" t="s">
        <v>105</v>
      </c>
    </row>
    <row r="83" spans="1:20" ht="16.5" customHeight="1" x14ac:dyDescent="0.25">
      <c r="A83" s="81" t="s">
        <v>576</v>
      </c>
      <c r="B83" s="81" t="s">
        <v>609</v>
      </c>
      <c r="C83" s="81" t="s">
        <v>619</v>
      </c>
      <c r="D83" s="81" t="s">
        <v>757</v>
      </c>
      <c r="E83" s="81" t="s">
        <v>849</v>
      </c>
      <c r="F83" s="81" t="s">
        <v>619</v>
      </c>
      <c r="G83" s="81" t="s">
        <v>1147</v>
      </c>
      <c r="H83" s="81" t="s">
        <v>99</v>
      </c>
      <c r="I83" s="81" t="s">
        <v>99</v>
      </c>
      <c r="J83" s="81" t="s">
        <v>99</v>
      </c>
      <c r="K83" s="81" t="s">
        <v>99</v>
      </c>
      <c r="L83" s="81" t="s">
        <v>99</v>
      </c>
      <c r="M83" s="81" t="s">
        <v>99</v>
      </c>
      <c r="N83" s="81" t="s">
        <v>97</v>
      </c>
      <c r="O83" s="81" t="s">
        <v>104</v>
      </c>
      <c r="P83" s="81" t="s">
        <v>104</v>
      </c>
      <c r="Q83" s="81" t="s">
        <v>104</v>
      </c>
      <c r="R83" s="81" t="s">
        <v>104</v>
      </c>
      <c r="S83" s="81" t="s">
        <v>104</v>
      </c>
      <c r="T83" s="81" t="s">
        <v>105</v>
      </c>
    </row>
    <row r="84" spans="1:20" ht="16.5" customHeight="1" x14ac:dyDescent="0.25">
      <c r="A84" s="81" t="s">
        <v>522</v>
      </c>
      <c r="B84" s="81" t="s">
        <v>609</v>
      </c>
      <c r="C84" s="81" t="s">
        <v>850</v>
      </c>
      <c r="D84" s="81" t="s">
        <v>124</v>
      </c>
      <c r="E84" s="81" t="s">
        <v>851</v>
      </c>
      <c r="F84" s="81" t="s">
        <v>852</v>
      </c>
      <c r="G84" s="81" t="s">
        <v>1147</v>
      </c>
      <c r="H84" s="81" t="s">
        <v>99</v>
      </c>
      <c r="I84" s="81" t="s">
        <v>99</v>
      </c>
      <c r="J84" s="81" t="s">
        <v>99</v>
      </c>
      <c r="K84" s="81" t="s">
        <v>99</v>
      </c>
      <c r="L84" s="81" t="s">
        <v>97</v>
      </c>
      <c r="M84" s="81" t="s">
        <v>99</v>
      </c>
      <c r="N84" s="81" t="s">
        <v>99</v>
      </c>
      <c r="O84" s="81" t="s">
        <v>104</v>
      </c>
      <c r="P84" s="81" t="s">
        <v>104</v>
      </c>
      <c r="Q84" s="81" t="s">
        <v>104</v>
      </c>
      <c r="R84" s="81" t="s">
        <v>104</v>
      </c>
      <c r="S84" s="81" t="s">
        <v>104</v>
      </c>
      <c r="T84" s="81" t="s">
        <v>105</v>
      </c>
    </row>
    <row r="85" spans="1:20" ht="16.5" customHeight="1" x14ac:dyDescent="0.25">
      <c r="A85" s="81" t="s">
        <v>304</v>
      </c>
      <c r="B85" s="81" t="s">
        <v>609</v>
      </c>
      <c r="C85" s="81" t="s">
        <v>853</v>
      </c>
      <c r="D85" s="81" t="s">
        <v>124</v>
      </c>
      <c r="E85" s="81" t="s">
        <v>854</v>
      </c>
      <c r="F85" s="81" t="s">
        <v>853</v>
      </c>
      <c r="G85" s="81" t="s">
        <v>1147</v>
      </c>
      <c r="H85" s="81" t="s">
        <v>99</v>
      </c>
      <c r="I85" s="81" t="s">
        <v>99</v>
      </c>
      <c r="J85" s="81" t="s">
        <v>97</v>
      </c>
      <c r="K85" s="81" t="s">
        <v>99</v>
      </c>
      <c r="L85" s="81" t="s">
        <v>99</v>
      </c>
      <c r="M85" s="81" t="s">
        <v>99</v>
      </c>
      <c r="N85" s="81" t="s">
        <v>99</v>
      </c>
      <c r="O85" s="81" t="s">
        <v>104</v>
      </c>
      <c r="P85" s="81" t="s">
        <v>104</v>
      </c>
      <c r="Q85" s="81" t="s">
        <v>122</v>
      </c>
      <c r="R85" s="81" t="s">
        <v>104</v>
      </c>
      <c r="S85" s="81" t="s">
        <v>104</v>
      </c>
      <c r="T85" s="81" t="s">
        <v>104</v>
      </c>
    </row>
    <row r="86" spans="1:20" ht="16.5" customHeight="1" x14ac:dyDescent="0.25">
      <c r="A86" s="81" t="s">
        <v>305</v>
      </c>
      <c r="B86" s="81" t="s">
        <v>609</v>
      </c>
      <c r="C86" s="81" t="s">
        <v>853</v>
      </c>
      <c r="D86" s="81" t="s">
        <v>124</v>
      </c>
      <c r="E86" s="81" t="s">
        <v>855</v>
      </c>
      <c r="F86" s="81" t="s">
        <v>853</v>
      </c>
      <c r="G86" s="81" t="s">
        <v>1147</v>
      </c>
      <c r="H86" s="81" t="s">
        <v>99</v>
      </c>
      <c r="I86" s="81" t="s">
        <v>99</v>
      </c>
      <c r="J86" s="81" t="s">
        <v>99</v>
      </c>
      <c r="K86" s="81" t="s">
        <v>99</v>
      </c>
      <c r="L86" s="81" t="s">
        <v>97</v>
      </c>
      <c r="M86" s="81" t="s">
        <v>99</v>
      </c>
      <c r="N86" s="81" t="s">
        <v>99</v>
      </c>
      <c r="O86" s="81" t="s">
        <v>104</v>
      </c>
      <c r="P86" s="81" t="s">
        <v>104</v>
      </c>
      <c r="Q86" s="81" t="s">
        <v>104</v>
      </c>
      <c r="R86" s="81" t="s">
        <v>104</v>
      </c>
      <c r="S86" s="81" t="s">
        <v>104</v>
      </c>
      <c r="T86" s="81" t="s">
        <v>105</v>
      </c>
    </row>
    <row r="87" spans="1:20" ht="16.5" customHeight="1" x14ac:dyDescent="0.25">
      <c r="A87" s="81" t="s">
        <v>744</v>
      </c>
      <c r="B87" s="81" t="s">
        <v>609</v>
      </c>
      <c r="C87" s="81" t="s">
        <v>856</v>
      </c>
      <c r="D87" s="81" t="s">
        <v>93</v>
      </c>
      <c r="E87" s="81" t="s">
        <v>857</v>
      </c>
      <c r="F87" s="81" t="s">
        <v>858</v>
      </c>
      <c r="G87" s="81" t="s">
        <v>1147</v>
      </c>
      <c r="H87" s="81" t="s">
        <v>99</v>
      </c>
      <c r="I87" s="81" t="s">
        <v>99</v>
      </c>
      <c r="J87" s="81" t="s">
        <v>99</v>
      </c>
      <c r="K87" s="81" t="s">
        <v>97</v>
      </c>
      <c r="L87" s="81" t="s">
        <v>99</v>
      </c>
      <c r="M87" s="81" t="s">
        <v>99</v>
      </c>
      <c r="N87" s="81" t="s">
        <v>99</v>
      </c>
      <c r="O87" s="81" t="s">
        <v>104</v>
      </c>
      <c r="P87" s="81" t="s">
        <v>104</v>
      </c>
      <c r="Q87" s="81" t="s">
        <v>104</v>
      </c>
      <c r="R87" s="81" t="s">
        <v>122</v>
      </c>
      <c r="S87" s="81" t="s">
        <v>104</v>
      </c>
      <c r="T87" s="81" t="s">
        <v>104</v>
      </c>
    </row>
    <row r="88" spans="1:20" ht="16.5" customHeight="1" x14ac:dyDescent="0.25">
      <c r="A88" s="81" t="s">
        <v>1146</v>
      </c>
      <c r="B88" s="81" t="s">
        <v>609</v>
      </c>
      <c r="C88" s="81" t="s">
        <v>856</v>
      </c>
      <c r="D88" s="81" t="s">
        <v>93</v>
      </c>
      <c r="E88" s="81" t="s">
        <v>1150</v>
      </c>
      <c r="F88" s="81" t="s">
        <v>1151</v>
      </c>
      <c r="G88" s="81" t="s">
        <v>1147</v>
      </c>
      <c r="H88" s="81" t="s">
        <v>99</v>
      </c>
      <c r="I88" s="81" t="s">
        <v>99</v>
      </c>
      <c r="J88" s="81" t="s">
        <v>99</v>
      </c>
      <c r="K88" s="81" t="s">
        <v>99</v>
      </c>
      <c r="L88" s="81" t="s">
        <v>97</v>
      </c>
      <c r="M88" s="81" t="s">
        <v>99</v>
      </c>
      <c r="N88" s="81" t="s">
        <v>99</v>
      </c>
      <c r="O88" s="81" t="s">
        <v>104</v>
      </c>
      <c r="P88" s="81" t="s">
        <v>104</v>
      </c>
      <c r="Q88" s="81" t="s">
        <v>104</v>
      </c>
      <c r="R88" s="81" t="s">
        <v>104</v>
      </c>
      <c r="S88" s="81" t="s">
        <v>104</v>
      </c>
      <c r="T88" s="81" t="s">
        <v>105</v>
      </c>
    </row>
    <row r="89" spans="1:20" ht="16.5" customHeight="1" x14ac:dyDescent="0.25">
      <c r="A89" s="81" t="s">
        <v>113</v>
      </c>
      <c r="B89" s="81" t="s">
        <v>609</v>
      </c>
      <c r="C89" s="81" t="s">
        <v>619</v>
      </c>
      <c r="D89" s="81" t="s">
        <v>93</v>
      </c>
      <c r="E89" s="81" t="s">
        <v>859</v>
      </c>
      <c r="F89" s="81" t="s">
        <v>619</v>
      </c>
      <c r="G89" s="81" t="s">
        <v>755</v>
      </c>
      <c r="H89" s="81" t="s">
        <v>99</v>
      </c>
      <c r="I89" s="81" t="s">
        <v>385</v>
      </c>
      <c r="J89" s="81" t="s">
        <v>99</v>
      </c>
      <c r="K89" s="81" t="s">
        <v>385</v>
      </c>
      <c r="L89" s="81" t="s">
        <v>385</v>
      </c>
      <c r="M89" s="81" t="s">
        <v>99</v>
      </c>
      <c r="N89" s="81" t="s">
        <v>99</v>
      </c>
      <c r="O89" s="81" t="s">
        <v>104</v>
      </c>
      <c r="P89" s="81" t="s">
        <v>122</v>
      </c>
      <c r="Q89" s="81" t="s">
        <v>104</v>
      </c>
      <c r="R89" s="81" t="s">
        <v>122</v>
      </c>
      <c r="S89" s="81" t="s">
        <v>104</v>
      </c>
      <c r="T89" s="81" t="s">
        <v>122</v>
      </c>
    </row>
    <row r="90" spans="1:20" ht="16.5" customHeight="1" x14ac:dyDescent="0.25">
      <c r="A90" s="81" t="s">
        <v>112</v>
      </c>
      <c r="B90" s="81" t="s">
        <v>609</v>
      </c>
      <c r="C90" s="81" t="s">
        <v>630</v>
      </c>
      <c r="D90" s="81" t="s">
        <v>93</v>
      </c>
      <c r="E90" s="81" t="s">
        <v>860</v>
      </c>
      <c r="F90" s="81" t="s">
        <v>630</v>
      </c>
      <c r="G90" s="81" t="s">
        <v>1147</v>
      </c>
      <c r="H90" s="81" t="s">
        <v>99</v>
      </c>
      <c r="I90" s="81" t="s">
        <v>99</v>
      </c>
      <c r="J90" s="81" t="s">
        <v>99</v>
      </c>
      <c r="K90" s="81" t="s">
        <v>97</v>
      </c>
      <c r="L90" s="81" t="s">
        <v>99</v>
      </c>
      <c r="M90" s="81" t="s">
        <v>99</v>
      </c>
      <c r="N90" s="81" t="s">
        <v>99</v>
      </c>
      <c r="O90" s="81" t="s">
        <v>104</v>
      </c>
      <c r="P90" s="81" t="s">
        <v>104</v>
      </c>
      <c r="Q90" s="81" t="s">
        <v>104</v>
      </c>
      <c r="R90" s="81" t="s">
        <v>105</v>
      </c>
      <c r="S90" s="81" t="s">
        <v>104</v>
      </c>
      <c r="T90" s="81" t="s">
        <v>104</v>
      </c>
    </row>
    <row r="91" spans="1:20" ht="16.5" customHeight="1" x14ac:dyDescent="0.25">
      <c r="A91" s="81" t="s">
        <v>111</v>
      </c>
      <c r="B91" s="81" t="s">
        <v>609</v>
      </c>
      <c r="C91" s="81" t="s">
        <v>619</v>
      </c>
      <c r="D91" s="81" t="s">
        <v>93</v>
      </c>
      <c r="E91" s="81" t="s">
        <v>861</v>
      </c>
      <c r="F91" s="81" t="s">
        <v>619</v>
      </c>
      <c r="G91" s="81" t="s">
        <v>1147</v>
      </c>
      <c r="H91" s="81" t="s">
        <v>99</v>
      </c>
      <c r="I91" s="81" t="s">
        <v>97</v>
      </c>
      <c r="J91" s="81" t="s">
        <v>99</v>
      </c>
      <c r="K91" s="81" t="s">
        <v>99</v>
      </c>
      <c r="L91" s="81" t="s">
        <v>99</v>
      </c>
      <c r="M91" s="81" t="s">
        <v>99</v>
      </c>
      <c r="N91" s="81" t="s">
        <v>99</v>
      </c>
      <c r="O91" s="81" t="s">
        <v>104</v>
      </c>
      <c r="P91" s="81" t="s">
        <v>105</v>
      </c>
      <c r="Q91" s="81" t="s">
        <v>104</v>
      </c>
      <c r="R91" s="81" t="s">
        <v>104</v>
      </c>
      <c r="S91" s="81" t="s">
        <v>104</v>
      </c>
      <c r="T91" s="81" t="s">
        <v>104</v>
      </c>
    </row>
    <row r="92" spans="1:20" ht="16.5" customHeight="1" x14ac:dyDescent="0.25">
      <c r="A92" s="81" t="s">
        <v>114</v>
      </c>
      <c r="B92" s="81" t="s">
        <v>609</v>
      </c>
      <c r="C92" s="81" t="s">
        <v>619</v>
      </c>
      <c r="D92" s="81" t="s">
        <v>93</v>
      </c>
      <c r="E92" s="81" t="s">
        <v>862</v>
      </c>
      <c r="F92" s="81" t="s">
        <v>619</v>
      </c>
      <c r="G92" s="81" t="s">
        <v>1147</v>
      </c>
      <c r="H92" s="81" t="s">
        <v>99</v>
      </c>
      <c r="I92" s="81" t="s">
        <v>99</v>
      </c>
      <c r="J92" s="81" t="s">
        <v>99</v>
      </c>
      <c r="K92" s="81" t="s">
        <v>99</v>
      </c>
      <c r="L92" s="81" t="s">
        <v>97</v>
      </c>
      <c r="M92" s="81" t="s">
        <v>99</v>
      </c>
      <c r="N92" s="81" t="s">
        <v>99</v>
      </c>
      <c r="O92" s="81" t="s">
        <v>104</v>
      </c>
      <c r="P92" s="81" t="s">
        <v>104</v>
      </c>
      <c r="Q92" s="81" t="s">
        <v>104</v>
      </c>
      <c r="R92" s="81" t="s">
        <v>104</v>
      </c>
      <c r="S92" s="81" t="s">
        <v>104</v>
      </c>
      <c r="T92" s="81" t="s">
        <v>105</v>
      </c>
    </row>
    <row r="93" spans="1:20" ht="16.5" customHeight="1" x14ac:dyDescent="0.25">
      <c r="A93" s="81" t="s">
        <v>190</v>
      </c>
      <c r="B93" s="81" t="s">
        <v>609</v>
      </c>
      <c r="C93" s="81" t="s">
        <v>619</v>
      </c>
      <c r="D93" s="81" t="s">
        <v>757</v>
      </c>
      <c r="E93" s="81" t="s">
        <v>863</v>
      </c>
      <c r="F93" s="81" t="s">
        <v>619</v>
      </c>
      <c r="G93" s="81" t="s">
        <v>755</v>
      </c>
      <c r="H93" s="81" t="s">
        <v>385</v>
      </c>
      <c r="I93" s="81" t="s">
        <v>99</v>
      </c>
      <c r="J93" s="81" t="s">
        <v>385</v>
      </c>
      <c r="K93" s="81" t="s">
        <v>99</v>
      </c>
      <c r="L93" s="81" t="s">
        <v>385</v>
      </c>
      <c r="M93" s="81" t="s">
        <v>99</v>
      </c>
      <c r="N93" s="81" t="s">
        <v>99</v>
      </c>
      <c r="O93" s="81" t="s">
        <v>122</v>
      </c>
      <c r="P93" s="81" t="s">
        <v>104</v>
      </c>
      <c r="Q93" s="81" t="s">
        <v>122</v>
      </c>
      <c r="R93" s="81" t="s">
        <v>104</v>
      </c>
      <c r="S93" s="81" t="s">
        <v>104</v>
      </c>
      <c r="T93" s="81" t="s">
        <v>122</v>
      </c>
    </row>
    <row r="94" spans="1:20" ht="16.5" customHeight="1" x14ac:dyDescent="0.25">
      <c r="A94" s="81" t="s">
        <v>191</v>
      </c>
      <c r="B94" s="81" t="s">
        <v>609</v>
      </c>
      <c r="C94" s="81" t="s">
        <v>619</v>
      </c>
      <c r="D94" s="81" t="s">
        <v>757</v>
      </c>
      <c r="E94" s="81" t="s">
        <v>864</v>
      </c>
      <c r="F94" s="81" t="s">
        <v>619</v>
      </c>
      <c r="G94" s="81" t="s">
        <v>1147</v>
      </c>
      <c r="H94" s="81" t="s">
        <v>99</v>
      </c>
      <c r="I94" s="81" t="s">
        <v>99</v>
      </c>
      <c r="J94" s="81" t="s">
        <v>97</v>
      </c>
      <c r="K94" s="81" t="s">
        <v>99</v>
      </c>
      <c r="L94" s="81" t="s">
        <v>99</v>
      </c>
      <c r="M94" s="81" t="s">
        <v>99</v>
      </c>
      <c r="N94" s="81" t="s">
        <v>99</v>
      </c>
      <c r="O94" s="81" t="s">
        <v>104</v>
      </c>
      <c r="P94" s="81" t="s">
        <v>104</v>
      </c>
      <c r="Q94" s="81" t="s">
        <v>105</v>
      </c>
      <c r="R94" s="81" t="s">
        <v>104</v>
      </c>
      <c r="S94" s="81" t="s">
        <v>104</v>
      </c>
      <c r="T94" s="81" t="s">
        <v>104</v>
      </c>
    </row>
    <row r="95" spans="1:20" ht="16.5" customHeight="1" x14ac:dyDescent="0.25">
      <c r="A95" s="81" t="s">
        <v>189</v>
      </c>
      <c r="B95" s="81" t="s">
        <v>609</v>
      </c>
      <c r="C95" s="81" t="s">
        <v>619</v>
      </c>
      <c r="D95" s="81" t="s">
        <v>757</v>
      </c>
      <c r="E95" s="81" t="s">
        <v>865</v>
      </c>
      <c r="F95" s="81" t="s">
        <v>619</v>
      </c>
      <c r="G95" s="81" t="s">
        <v>1147</v>
      </c>
      <c r="H95" s="81" t="s">
        <v>97</v>
      </c>
      <c r="I95" s="81" t="s">
        <v>99</v>
      </c>
      <c r="J95" s="81" t="s">
        <v>99</v>
      </c>
      <c r="K95" s="81" t="s">
        <v>99</v>
      </c>
      <c r="L95" s="81" t="s">
        <v>99</v>
      </c>
      <c r="M95" s="81" t="s">
        <v>99</v>
      </c>
      <c r="N95" s="81" t="s">
        <v>99</v>
      </c>
      <c r="O95" s="81" t="s">
        <v>171</v>
      </c>
      <c r="P95" s="81" t="s">
        <v>104</v>
      </c>
      <c r="Q95" s="81" t="s">
        <v>104</v>
      </c>
      <c r="R95" s="81" t="s">
        <v>104</v>
      </c>
      <c r="S95" s="81" t="s">
        <v>104</v>
      </c>
      <c r="T95" s="81" t="s">
        <v>104</v>
      </c>
    </row>
    <row r="96" spans="1:20" ht="16.5" customHeight="1" x14ac:dyDescent="0.25">
      <c r="A96" s="81" t="s">
        <v>192</v>
      </c>
      <c r="B96" s="81" t="s">
        <v>609</v>
      </c>
      <c r="C96" s="81" t="s">
        <v>619</v>
      </c>
      <c r="D96" s="81" t="s">
        <v>757</v>
      </c>
      <c r="E96" s="81" t="s">
        <v>866</v>
      </c>
      <c r="F96" s="81" t="s">
        <v>619</v>
      </c>
      <c r="G96" s="81" t="s">
        <v>1147</v>
      </c>
      <c r="H96" s="81" t="s">
        <v>99</v>
      </c>
      <c r="I96" s="81" t="s">
        <v>99</v>
      </c>
      <c r="J96" s="81" t="s">
        <v>99</v>
      </c>
      <c r="K96" s="81" t="s">
        <v>99</v>
      </c>
      <c r="L96" s="81" t="s">
        <v>97</v>
      </c>
      <c r="M96" s="81" t="s">
        <v>99</v>
      </c>
      <c r="N96" s="81" t="s">
        <v>99</v>
      </c>
      <c r="O96" s="81" t="s">
        <v>104</v>
      </c>
      <c r="P96" s="81" t="s">
        <v>104</v>
      </c>
      <c r="Q96" s="81" t="s">
        <v>104</v>
      </c>
      <c r="R96" s="81" t="s">
        <v>104</v>
      </c>
      <c r="S96" s="81" t="s">
        <v>104</v>
      </c>
      <c r="T96" s="81" t="s">
        <v>171</v>
      </c>
    </row>
    <row r="97" spans="1:20" ht="16.5" customHeight="1" x14ac:dyDescent="0.25">
      <c r="A97" s="81" t="s">
        <v>867</v>
      </c>
      <c r="B97" s="81" t="s">
        <v>609</v>
      </c>
      <c r="C97" s="81" t="s">
        <v>619</v>
      </c>
      <c r="D97" s="81" t="s">
        <v>93</v>
      </c>
      <c r="E97" s="81" t="s">
        <v>868</v>
      </c>
      <c r="F97" s="81" t="s">
        <v>619</v>
      </c>
      <c r="G97" s="81" t="s">
        <v>755</v>
      </c>
      <c r="H97" s="81" t="s">
        <v>99</v>
      </c>
      <c r="I97" s="81" t="s">
        <v>99</v>
      </c>
      <c r="J97" s="81" t="s">
        <v>99</v>
      </c>
      <c r="K97" s="81" t="s">
        <v>99</v>
      </c>
      <c r="L97" s="81" t="s">
        <v>99</v>
      </c>
      <c r="M97" s="81" t="s">
        <v>99</v>
      </c>
      <c r="N97" s="81" t="s">
        <v>99</v>
      </c>
      <c r="O97" s="81" t="s">
        <v>104</v>
      </c>
      <c r="P97" s="81" t="s">
        <v>104</v>
      </c>
      <c r="Q97" s="81" t="s">
        <v>104</v>
      </c>
      <c r="R97" s="81" t="s">
        <v>104</v>
      </c>
      <c r="S97" s="81" t="s">
        <v>104</v>
      </c>
      <c r="T97" s="81" t="s">
        <v>104</v>
      </c>
    </row>
    <row r="98" spans="1:20" ht="16.5" customHeight="1" x14ac:dyDescent="0.25">
      <c r="A98" s="81" t="s">
        <v>465</v>
      </c>
      <c r="B98" s="81" t="s">
        <v>609</v>
      </c>
      <c r="C98" s="81" t="s">
        <v>619</v>
      </c>
      <c r="D98" s="81" t="s">
        <v>93</v>
      </c>
      <c r="E98" s="81" t="s">
        <v>869</v>
      </c>
      <c r="F98" s="81" t="s">
        <v>619</v>
      </c>
      <c r="G98" s="81" t="s">
        <v>1147</v>
      </c>
      <c r="H98" s="81" t="s">
        <v>99</v>
      </c>
      <c r="I98" s="81" t="s">
        <v>99</v>
      </c>
      <c r="J98" s="81" t="s">
        <v>99</v>
      </c>
      <c r="K98" s="81" t="s">
        <v>97</v>
      </c>
      <c r="L98" s="81" t="s">
        <v>99</v>
      </c>
      <c r="M98" s="81" t="s">
        <v>99</v>
      </c>
      <c r="N98" s="81" t="s">
        <v>99</v>
      </c>
      <c r="O98" s="81" t="s">
        <v>104</v>
      </c>
      <c r="P98" s="81" t="s">
        <v>104</v>
      </c>
      <c r="Q98" s="81" t="s">
        <v>104</v>
      </c>
      <c r="R98" s="81" t="s">
        <v>105</v>
      </c>
      <c r="S98" s="81" t="s">
        <v>104</v>
      </c>
      <c r="T98" s="81" t="s">
        <v>104</v>
      </c>
    </row>
    <row r="99" spans="1:20" ht="16.5" customHeight="1" x14ac:dyDescent="0.25">
      <c r="A99" s="81" t="s">
        <v>464</v>
      </c>
      <c r="B99" s="81" t="s">
        <v>609</v>
      </c>
      <c r="C99" s="81" t="s">
        <v>619</v>
      </c>
      <c r="D99" s="81" t="s">
        <v>93</v>
      </c>
      <c r="E99" s="81" t="s">
        <v>870</v>
      </c>
      <c r="F99" s="81" t="s">
        <v>619</v>
      </c>
      <c r="G99" s="81" t="s">
        <v>1147</v>
      </c>
      <c r="H99" s="81" t="s">
        <v>99</v>
      </c>
      <c r="I99" s="81" t="s">
        <v>97</v>
      </c>
      <c r="J99" s="81" t="s">
        <v>99</v>
      </c>
      <c r="K99" s="81" t="s">
        <v>99</v>
      </c>
      <c r="L99" s="81" t="s">
        <v>99</v>
      </c>
      <c r="M99" s="81" t="s">
        <v>99</v>
      </c>
      <c r="N99" s="81" t="s">
        <v>99</v>
      </c>
      <c r="O99" s="81" t="s">
        <v>104</v>
      </c>
      <c r="P99" s="81" t="s">
        <v>105</v>
      </c>
      <c r="Q99" s="81" t="s">
        <v>104</v>
      </c>
      <c r="R99" s="81" t="s">
        <v>104</v>
      </c>
      <c r="S99" s="81" t="s">
        <v>104</v>
      </c>
      <c r="T99" s="81" t="s">
        <v>104</v>
      </c>
    </row>
    <row r="100" spans="1:20" ht="16.5" customHeight="1" x14ac:dyDescent="0.25">
      <c r="A100" s="81" t="s">
        <v>466</v>
      </c>
      <c r="B100" s="81" t="s">
        <v>609</v>
      </c>
      <c r="C100" s="81" t="s">
        <v>619</v>
      </c>
      <c r="D100" s="81" t="s">
        <v>93</v>
      </c>
      <c r="E100" s="81" t="s">
        <v>871</v>
      </c>
      <c r="F100" s="81" t="s">
        <v>619</v>
      </c>
      <c r="G100" s="81" t="s">
        <v>1147</v>
      </c>
      <c r="H100" s="81" t="s">
        <v>99</v>
      </c>
      <c r="I100" s="81" t="s">
        <v>99</v>
      </c>
      <c r="J100" s="81" t="s">
        <v>99</v>
      </c>
      <c r="K100" s="81" t="s">
        <v>99</v>
      </c>
      <c r="L100" s="81" t="s">
        <v>97</v>
      </c>
      <c r="M100" s="81" t="s">
        <v>99</v>
      </c>
      <c r="N100" s="81" t="s">
        <v>99</v>
      </c>
      <c r="O100" s="81" t="s">
        <v>104</v>
      </c>
      <c r="P100" s="81" t="s">
        <v>104</v>
      </c>
      <c r="Q100" s="81" t="s">
        <v>104</v>
      </c>
      <c r="R100" s="81" t="s">
        <v>104</v>
      </c>
      <c r="S100" s="81" t="s">
        <v>104</v>
      </c>
      <c r="T100" s="81" t="s">
        <v>105</v>
      </c>
    </row>
    <row r="101" spans="1:20" ht="16.5" customHeight="1" x14ac:dyDescent="0.25">
      <c r="A101" s="81" t="s">
        <v>554</v>
      </c>
      <c r="B101" s="81" t="s">
        <v>609</v>
      </c>
      <c r="C101" s="81" t="s">
        <v>619</v>
      </c>
      <c r="D101" s="81" t="s">
        <v>124</v>
      </c>
      <c r="E101" s="81" t="s">
        <v>872</v>
      </c>
      <c r="F101" s="81" t="s">
        <v>619</v>
      </c>
      <c r="G101" s="81" t="s">
        <v>755</v>
      </c>
      <c r="H101" s="81" t="s">
        <v>385</v>
      </c>
      <c r="I101" s="81" t="s">
        <v>99</v>
      </c>
      <c r="J101" s="81" t="s">
        <v>385</v>
      </c>
      <c r="K101" s="81" t="s">
        <v>99</v>
      </c>
      <c r="L101" s="81" t="s">
        <v>385</v>
      </c>
      <c r="M101" s="81" t="s">
        <v>99</v>
      </c>
      <c r="N101" s="81" t="s">
        <v>99</v>
      </c>
      <c r="O101" s="81" t="s">
        <v>122</v>
      </c>
      <c r="P101" s="81" t="s">
        <v>104</v>
      </c>
      <c r="Q101" s="81" t="s">
        <v>122</v>
      </c>
      <c r="R101" s="81" t="s">
        <v>104</v>
      </c>
      <c r="S101" s="81" t="s">
        <v>104</v>
      </c>
      <c r="T101" s="81" t="s">
        <v>122</v>
      </c>
    </row>
    <row r="102" spans="1:20" ht="16.5" customHeight="1" x14ac:dyDescent="0.25">
      <c r="A102" s="81" t="s">
        <v>555</v>
      </c>
      <c r="B102" s="81" t="s">
        <v>609</v>
      </c>
      <c r="C102" s="81" t="s">
        <v>619</v>
      </c>
      <c r="D102" s="81" t="s">
        <v>124</v>
      </c>
      <c r="E102" s="81" t="s">
        <v>873</v>
      </c>
      <c r="F102" s="81" t="s">
        <v>619</v>
      </c>
      <c r="G102" s="81" t="s">
        <v>1147</v>
      </c>
      <c r="H102" s="81" t="s">
        <v>99</v>
      </c>
      <c r="I102" s="81" t="s">
        <v>99</v>
      </c>
      <c r="J102" s="81" t="s">
        <v>97</v>
      </c>
      <c r="K102" s="81" t="s">
        <v>99</v>
      </c>
      <c r="L102" s="81" t="s">
        <v>99</v>
      </c>
      <c r="M102" s="81" t="s">
        <v>99</v>
      </c>
      <c r="N102" s="81" t="s">
        <v>99</v>
      </c>
      <c r="O102" s="81" t="s">
        <v>104</v>
      </c>
      <c r="P102" s="81" t="s">
        <v>104</v>
      </c>
      <c r="Q102" s="81" t="s">
        <v>105</v>
      </c>
      <c r="R102" s="81" t="s">
        <v>104</v>
      </c>
      <c r="S102" s="81" t="s">
        <v>104</v>
      </c>
      <c r="T102" s="81" t="s">
        <v>104</v>
      </c>
    </row>
    <row r="103" spans="1:20" ht="16.5" customHeight="1" x14ac:dyDescent="0.25">
      <c r="A103" s="81" t="s">
        <v>553</v>
      </c>
      <c r="B103" s="81" t="s">
        <v>609</v>
      </c>
      <c r="C103" s="81" t="s">
        <v>619</v>
      </c>
      <c r="D103" s="81" t="s">
        <v>124</v>
      </c>
      <c r="E103" s="81" t="s">
        <v>874</v>
      </c>
      <c r="F103" s="81" t="s">
        <v>619</v>
      </c>
      <c r="G103" s="81" t="s">
        <v>1147</v>
      </c>
      <c r="H103" s="81" t="s">
        <v>97</v>
      </c>
      <c r="I103" s="81" t="s">
        <v>99</v>
      </c>
      <c r="J103" s="81" t="s">
        <v>99</v>
      </c>
      <c r="K103" s="81" t="s">
        <v>99</v>
      </c>
      <c r="L103" s="81" t="s">
        <v>99</v>
      </c>
      <c r="M103" s="81" t="s">
        <v>99</v>
      </c>
      <c r="N103" s="81" t="s">
        <v>99</v>
      </c>
      <c r="O103" s="81" t="s">
        <v>122</v>
      </c>
      <c r="P103" s="81" t="s">
        <v>104</v>
      </c>
      <c r="Q103" s="81" t="s">
        <v>104</v>
      </c>
      <c r="R103" s="81" t="s">
        <v>104</v>
      </c>
      <c r="S103" s="81" t="s">
        <v>104</v>
      </c>
      <c r="T103" s="81" t="s">
        <v>104</v>
      </c>
    </row>
    <row r="104" spans="1:20" ht="16.5" customHeight="1" x14ac:dyDescent="0.25">
      <c r="A104" s="81" t="s">
        <v>556</v>
      </c>
      <c r="B104" s="81" t="s">
        <v>609</v>
      </c>
      <c r="C104" s="81" t="s">
        <v>619</v>
      </c>
      <c r="D104" s="81" t="s">
        <v>124</v>
      </c>
      <c r="E104" s="81" t="s">
        <v>875</v>
      </c>
      <c r="F104" s="81" t="s">
        <v>619</v>
      </c>
      <c r="G104" s="81" t="s">
        <v>1147</v>
      </c>
      <c r="H104" s="81" t="s">
        <v>99</v>
      </c>
      <c r="I104" s="81" t="s">
        <v>99</v>
      </c>
      <c r="J104" s="81" t="s">
        <v>99</v>
      </c>
      <c r="K104" s="81" t="s">
        <v>99</v>
      </c>
      <c r="L104" s="81" t="s">
        <v>97</v>
      </c>
      <c r="M104" s="81" t="s">
        <v>99</v>
      </c>
      <c r="N104" s="81" t="s">
        <v>99</v>
      </c>
      <c r="O104" s="81" t="s">
        <v>104</v>
      </c>
      <c r="P104" s="81" t="s">
        <v>104</v>
      </c>
      <c r="Q104" s="81" t="s">
        <v>104</v>
      </c>
      <c r="R104" s="81" t="s">
        <v>104</v>
      </c>
      <c r="S104" s="81" t="s">
        <v>104</v>
      </c>
      <c r="T104" s="81" t="s">
        <v>105</v>
      </c>
    </row>
    <row r="105" spans="1:20" ht="16.5" customHeight="1" x14ac:dyDescent="0.25">
      <c r="A105" s="81" t="s">
        <v>876</v>
      </c>
      <c r="B105" s="81" t="s">
        <v>609</v>
      </c>
      <c r="C105" s="81" t="s">
        <v>619</v>
      </c>
      <c r="D105" s="81" t="s">
        <v>124</v>
      </c>
      <c r="E105" s="81" t="s">
        <v>877</v>
      </c>
      <c r="F105" s="81" t="s">
        <v>619</v>
      </c>
      <c r="G105" s="81" t="s">
        <v>755</v>
      </c>
      <c r="H105" s="81" t="s">
        <v>99</v>
      </c>
      <c r="I105" s="81" t="s">
        <v>99</v>
      </c>
      <c r="J105" s="81" t="s">
        <v>99</v>
      </c>
      <c r="K105" s="81" t="s">
        <v>99</v>
      </c>
      <c r="L105" s="81" t="s">
        <v>99</v>
      </c>
      <c r="M105" s="81" t="s">
        <v>99</v>
      </c>
      <c r="N105" s="81" t="s">
        <v>99</v>
      </c>
      <c r="O105" s="81" t="s">
        <v>104</v>
      </c>
      <c r="P105" s="81" t="s">
        <v>104</v>
      </c>
      <c r="Q105" s="81" t="s">
        <v>104</v>
      </c>
      <c r="R105" s="81" t="s">
        <v>104</v>
      </c>
      <c r="S105" s="81" t="s">
        <v>104</v>
      </c>
      <c r="T105" s="81" t="s">
        <v>104</v>
      </c>
    </row>
    <row r="106" spans="1:20" ht="16.5" customHeight="1" x14ac:dyDescent="0.25">
      <c r="A106" s="81" t="s">
        <v>591</v>
      </c>
      <c r="B106" s="81" t="s">
        <v>609</v>
      </c>
      <c r="C106" s="81" t="s">
        <v>619</v>
      </c>
      <c r="D106" s="81" t="s">
        <v>124</v>
      </c>
      <c r="E106" s="81" t="s">
        <v>878</v>
      </c>
      <c r="F106" s="81" t="s">
        <v>619</v>
      </c>
      <c r="G106" s="81" t="s">
        <v>1147</v>
      </c>
      <c r="H106" s="81" t="s">
        <v>99</v>
      </c>
      <c r="I106" s="81" t="s">
        <v>99</v>
      </c>
      <c r="J106" s="81" t="s">
        <v>97</v>
      </c>
      <c r="K106" s="81" t="s">
        <v>99</v>
      </c>
      <c r="L106" s="81" t="s">
        <v>99</v>
      </c>
      <c r="M106" s="81" t="s">
        <v>99</v>
      </c>
      <c r="N106" s="81" t="s">
        <v>99</v>
      </c>
      <c r="O106" s="81" t="s">
        <v>104</v>
      </c>
      <c r="P106" s="81" t="s">
        <v>104</v>
      </c>
      <c r="Q106" s="81" t="s">
        <v>105</v>
      </c>
      <c r="R106" s="81" t="s">
        <v>104</v>
      </c>
      <c r="S106" s="81" t="s">
        <v>104</v>
      </c>
      <c r="T106" s="81" t="s">
        <v>104</v>
      </c>
    </row>
    <row r="107" spans="1:20" ht="16.5" customHeight="1" x14ac:dyDescent="0.25">
      <c r="A107" s="81" t="s">
        <v>590</v>
      </c>
      <c r="B107" s="81" t="s">
        <v>609</v>
      </c>
      <c r="C107" s="81" t="s">
        <v>619</v>
      </c>
      <c r="D107" s="81" t="s">
        <v>124</v>
      </c>
      <c r="E107" s="81" t="s">
        <v>879</v>
      </c>
      <c r="F107" s="81" t="s">
        <v>619</v>
      </c>
      <c r="G107" s="81" t="s">
        <v>1147</v>
      </c>
      <c r="H107" s="81" t="s">
        <v>97</v>
      </c>
      <c r="I107" s="81" t="s">
        <v>99</v>
      </c>
      <c r="J107" s="81" t="s">
        <v>99</v>
      </c>
      <c r="K107" s="81" t="s">
        <v>99</v>
      </c>
      <c r="L107" s="81" t="s">
        <v>99</v>
      </c>
      <c r="M107" s="81" t="s">
        <v>99</v>
      </c>
      <c r="N107" s="81" t="s">
        <v>99</v>
      </c>
      <c r="O107" s="81" t="s">
        <v>105</v>
      </c>
      <c r="P107" s="81" t="s">
        <v>104</v>
      </c>
      <c r="Q107" s="81" t="s">
        <v>104</v>
      </c>
      <c r="R107" s="81" t="s">
        <v>104</v>
      </c>
      <c r="S107" s="81" t="s">
        <v>104</v>
      </c>
      <c r="T107" s="81" t="s">
        <v>104</v>
      </c>
    </row>
    <row r="108" spans="1:20" ht="16.5" customHeight="1" x14ac:dyDescent="0.25">
      <c r="A108" s="81" t="s">
        <v>592</v>
      </c>
      <c r="B108" s="81" t="s">
        <v>609</v>
      </c>
      <c r="C108" s="81" t="s">
        <v>619</v>
      </c>
      <c r="D108" s="81" t="s">
        <v>124</v>
      </c>
      <c r="E108" s="81" t="s">
        <v>880</v>
      </c>
      <c r="F108" s="81" t="s">
        <v>619</v>
      </c>
      <c r="G108" s="81" t="s">
        <v>1147</v>
      </c>
      <c r="H108" s="81" t="s">
        <v>99</v>
      </c>
      <c r="I108" s="81" t="s">
        <v>99</v>
      </c>
      <c r="J108" s="81" t="s">
        <v>99</v>
      </c>
      <c r="K108" s="81" t="s">
        <v>99</v>
      </c>
      <c r="L108" s="81" t="s">
        <v>97</v>
      </c>
      <c r="M108" s="81" t="s">
        <v>99</v>
      </c>
      <c r="N108" s="81" t="s">
        <v>99</v>
      </c>
      <c r="O108" s="81" t="s">
        <v>104</v>
      </c>
      <c r="P108" s="81" t="s">
        <v>104</v>
      </c>
      <c r="Q108" s="81" t="s">
        <v>104</v>
      </c>
      <c r="R108" s="81" t="s">
        <v>104</v>
      </c>
      <c r="S108" s="81" t="s">
        <v>104</v>
      </c>
      <c r="T108" s="81" t="s">
        <v>171</v>
      </c>
    </row>
    <row r="109" spans="1:20" ht="15" customHeight="1" x14ac:dyDescent="0.25">
      <c r="A109" s="81" t="s">
        <v>724</v>
      </c>
      <c r="B109" s="81" t="s">
        <v>609</v>
      </c>
      <c r="C109" s="81" t="s">
        <v>619</v>
      </c>
      <c r="D109" s="81" t="s">
        <v>124</v>
      </c>
      <c r="E109" s="81" t="s">
        <v>881</v>
      </c>
      <c r="F109" s="81" t="s">
        <v>882</v>
      </c>
      <c r="G109" s="81" t="s">
        <v>1147</v>
      </c>
      <c r="H109" s="81" t="s">
        <v>99</v>
      </c>
      <c r="I109" s="81" t="s">
        <v>99</v>
      </c>
      <c r="J109" s="81" t="s">
        <v>99</v>
      </c>
      <c r="K109" s="81" t="s">
        <v>99</v>
      </c>
      <c r="L109" s="81" t="s">
        <v>97</v>
      </c>
      <c r="M109" s="81" t="s">
        <v>99</v>
      </c>
      <c r="N109" s="81" t="s">
        <v>99</v>
      </c>
      <c r="O109" s="81" t="s">
        <v>104</v>
      </c>
      <c r="P109" s="81" t="s">
        <v>104</v>
      </c>
      <c r="Q109" s="81" t="s">
        <v>104</v>
      </c>
      <c r="R109" s="81" t="s">
        <v>104</v>
      </c>
      <c r="S109" s="81" t="s">
        <v>104</v>
      </c>
      <c r="T109" s="81" t="s">
        <v>122</v>
      </c>
    </row>
    <row r="110" spans="1:20" ht="15" customHeight="1" x14ac:dyDescent="0.25">
      <c r="A110" s="81" t="s">
        <v>751</v>
      </c>
      <c r="B110" s="81" t="s">
        <v>609</v>
      </c>
      <c r="C110" s="81" t="s">
        <v>619</v>
      </c>
      <c r="D110" s="81" t="s">
        <v>93</v>
      </c>
      <c r="E110" s="81" t="s">
        <v>883</v>
      </c>
      <c r="F110" s="81" t="s">
        <v>884</v>
      </c>
      <c r="G110" s="81" t="s">
        <v>1147</v>
      </c>
      <c r="H110" s="81" t="s">
        <v>99</v>
      </c>
      <c r="I110" s="81" t="s">
        <v>99</v>
      </c>
      <c r="J110" s="81" t="s">
        <v>99</v>
      </c>
      <c r="K110" s="81" t="s">
        <v>99</v>
      </c>
      <c r="L110" s="81" t="s">
        <v>97</v>
      </c>
      <c r="M110" s="81" t="s">
        <v>99</v>
      </c>
      <c r="N110" s="81" t="s">
        <v>99</v>
      </c>
      <c r="O110" s="81" t="s">
        <v>104</v>
      </c>
      <c r="P110" s="81" t="s">
        <v>104</v>
      </c>
      <c r="Q110" s="81" t="s">
        <v>104</v>
      </c>
      <c r="R110" s="81" t="s">
        <v>104</v>
      </c>
      <c r="S110" s="81" t="s">
        <v>104</v>
      </c>
      <c r="T110" s="81" t="s">
        <v>122</v>
      </c>
    </row>
  </sheetData>
  <sheetProtection algorithmName="SHA-512" hashValue="MisRYoi/ndyMPFLJ6utveg0Es48nHX8DXrna/siqhpTzA+A0NF7Hsh962Ehyh5bxoH6wM+IVninAJ6ZHz5sNmw==" saltValue="yFpI722f6BNnrTtqluSk+Q==" spinCount="100000" sheet="1" objects="1" scenarios="1" sort="0" autoFilter="0"/>
  <autoFilter ref="A2:T110" xr:uid="{62D250AB-F34E-4683-A0DB-5EC9D1ABFEB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1864-EB12-4419-937E-698B95147422}">
  <dimension ref="A1:T14"/>
  <sheetViews>
    <sheetView zoomScale="85" zoomScaleNormal="85" workbookViewId="0">
      <selection activeCell="F4" sqref="F4"/>
    </sheetView>
  </sheetViews>
  <sheetFormatPr defaultColWidth="18.7109375" defaultRowHeight="15" x14ac:dyDescent="0.25"/>
  <cols>
    <col min="1" max="1" width="14" style="28" customWidth="1"/>
    <col min="2" max="2" width="18.7109375" style="28"/>
    <col min="3" max="3" width="16" style="28" customWidth="1"/>
    <col min="4" max="4" width="18.7109375" style="28"/>
    <col min="5" max="5" width="31.42578125" style="28" customWidth="1"/>
    <col min="6" max="6" width="29.28515625" style="28" customWidth="1"/>
    <col min="7" max="7" width="16.7109375" style="28" bestFit="1" customWidth="1"/>
    <col min="8" max="12" width="10.42578125" style="28" customWidth="1"/>
    <col min="13" max="13" width="14" style="28" customWidth="1"/>
    <col min="14" max="14" width="16.42578125" style="28" customWidth="1"/>
    <col min="15" max="16384" width="18.7109375" style="28"/>
  </cols>
  <sheetData>
    <row r="1" spans="1:20" ht="21" customHeight="1" x14ac:dyDescent="0.25">
      <c r="A1" s="31" t="s">
        <v>752</v>
      </c>
      <c r="B1" s="32" t="s">
        <v>54</v>
      </c>
      <c r="C1" s="33"/>
      <c r="D1" s="33"/>
      <c r="E1" s="33"/>
      <c r="F1" s="33"/>
      <c r="G1" s="33"/>
      <c r="H1" s="34" t="s">
        <v>55</v>
      </c>
      <c r="I1" s="35"/>
      <c r="J1" s="35"/>
      <c r="K1" s="35"/>
      <c r="L1" s="35"/>
      <c r="M1" s="35"/>
      <c r="N1" s="35"/>
      <c r="O1" s="59" t="s">
        <v>58</v>
      </c>
      <c r="P1" s="60"/>
      <c r="Q1" s="60"/>
      <c r="R1" s="60"/>
      <c r="S1" s="60"/>
      <c r="T1" s="60"/>
    </row>
    <row r="2" spans="1:20" s="30" customFormat="1" ht="64.5" customHeight="1" x14ac:dyDescent="0.25">
      <c r="A2" s="26" t="s">
        <v>59</v>
      </c>
      <c r="B2" s="27" t="s">
        <v>62</v>
      </c>
      <c r="C2" s="27" t="s">
        <v>63</v>
      </c>
      <c r="D2" s="27" t="s">
        <v>64</v>
      </c>
      <c r="E2" s="26" t="s">
        <v>65</v>
      </c>
      <c r="F2" s="26" t="s">
        <v>66</v>
      </c>
      <c r="G2" s="26" t="s">
        <v>67</v>
      </c>
      <c r="H2" s="26" t="s">
        <v>8</v>
      </c>
      <c r="I2" s="26" t="s">
        <v>12</v>
      </c>
      <c r="J2" s="26" t="s">
        <v>14</v>
      </c>
      <c r="K2" s="26" t="s">
        <v>16</v>
      </c>
      <c r="L2" s="26" t="s">
        <v>19</v>
      </c>
      <c r="M2" s="26" t="s">
        <v>22</v>
      </c>
      <c r="N2" s="26" t="s">
        <v>68</v>
      </c>
      <c r="O2" s="26" t="s">
        <v>8</v>
      </c>
      <c r="P2" s="26" t="s">
        <v>12</v>
      </c>
      <c r="Q2" s="26" t="s">
        <v>14</v>
      </c>
      <c r="R2" s="26" t="s">
        <v>16</v>
      </c>
      <c r="S2" s="26" t="s">
        <v>22</v>
      </c>
      <c r="T2" s="26" t="s">
        <v>19</v>
      </c>
    </row>
    <row r="3" spans="1:20" ht="16.5" customHeight="1" x14ac:dyDescent="0.25">
      <c r="A3" s="28" t="s">
        <v>885</v>
      </c>
      <c r="B3" s="28" t="s">
        <v>91</v>
      </c>
      <c r="C3" s="28" t="s">
        <v>886</v>
      </c>
      <c r="D3" s="28" t="s">
        <v>93</v>
      </c>
      <c r="E3" s="28" t="s">
        <v>887</v>
      </c>
      <c r="F3" s="28" t="s">
        <v>887</v>
      </c>
      <c r="G3" s="28" t="s">
        <v>110</v>
      </c>
      <c r="L3" s="28" t="s">
        <v>97</v>
      </c>
      <c r="O3" s="28" t="s">
        <v>104</v>
      </c>
      <c r="P3" s="28" t="s">
        <v>104</v>
      </c>
      <c r="Q3" s="28" t="s">
        <v>104</v>
      </c>
      <c r="R3" s="28" t="s">
        <v>104</v>
      </c>
      <c r="S3" s="28" t="s">
        <v>104</v>
      </c>
      <c r="T3" s="28" t="s">
        <v>122</v>
      </c>
    </row>
    <row r="4" spans="1:20" ht="16.5" customHeight="1" x14ac:dyDescent="0.25">
      <c r="A4" s="28" t="s">
        <v>888</v>
      </c>
      <c r="B4" s="28" t="s">
        <v>91</v>
      </c>
      <c r="C4" s="28" t="s">
        <v>886</v>
      </c>
      <c r="D4" s="28" t="s">
        <v>93</v>
      </c>
      <c r="E4" s="28" t="s">
        <v>889</v>
      </c>
      <c r="F4" s="28" t="s">
        <v>889</v>
      </c>
      <c r="G4" s="28" t="s">
        <v>110</v>
      </c>
      <c r="L4" s="28" t="s">
        <v>97</v>
      </c>
      <c r="O4" s="28" t="s">
        <v>104</v>
      </c>
      <c r="P4" s="28" t="s">
        <v>104</v>
      </c>
      <c r="Q4" s="28" t="s">
        <v>104</v>
      </c>
      <c r="R4" s="28" t="s">
        <v>104</v>
      </c>
      <c r="S4" s="28" t="s">
        <v>104</v>
      </c>
      <c r="T4" s="28" t="s">
        <v>122</v>
      </c>
    </row>
    <row r="5" spans="1:20" ht="16.5" customHeight="1" x14ac:dyDescent="0.25">
      <c r="A5" s="28" t="s">
        <v>890</v>
      </c>
      <c r="B5" s="28" t="s">
        <v>91</v>
      </c>
      <c r="C5" s="28" t="s">
        <v>886</v>
      </c>
      <c r="D5" s="28" t="s">
        <v>93</v>
      </c>
      <c r="E5" s="28" t="s">
        <v>891</v>
      </c>
      <c r="F5" s="28" t="s">
        <v>891</v>
      </c>
      <c r="G5" s="28" t="s">
        <v>110</v>
      </c>
      <c r="I5" s="28" t="s">
        <v>97</v>
      </c>
      <c r="O5" s="28" t="s">
        <v>104</v>
      </c>
      <c r="P5" s="28" t="s">
        <v>122</v>
      </c>
      <c r="Q5" s="28" t="s">
        <v>104</v>
      </c>
      <c r="R5" s="28" t="s">
        <v>104</v>
      </c>
      <c r="S5" s="28" t="s">
        <v>104</v>
      </c>
      <c r="T5" s="28" t="s">
        <v>104</v>
      </c>
    </row>
    <row r="6" spans="1:20" ht="16.5" customHeight="1" x14ac:dyDescent="0.25">
      <c r="A6" s="28" t="s">
        <v>892</v>
      </c>
      <c r="B6" s="28" t="s">
        <v>91</v>
      </c>
      <c r="C6" s="28" t="s">
        <v>886</v>
      </c>
      <c r="D6" s="28" t="s">
        <v>93</v>
      </c>
      <c r="E6" s="28" t="s">
        <v>893</v>
      </c>
      <c r="F6" s="28" t="s">
        <v>893</v>
      </c>
      <c r="G6" s="28" t="s">
        <v>110</v>
      </c>
      <c r="I6" s="28" t="s">
        <v>97</v>
      </c>
      <c r="O6" s="28" t="s">
        <v>104</v>
      </c>
      <c r="P6" s="28" t="s">
        <v>122</v>
      </c>
      <c r="Q6" s="28" t="s">
        <v>104</v>
      </c>
      <c r="R6" s="28" t="s">
        <v>104</v>
      </c>
      <c r="S6" s="28" t="s">
        <v>104</v>
      </c>
      <c r="T6" s="28" t="s">
        <v>104</v>
      </c>
    </row>
    <row r="7" spans="1:20" ht="16.5" customHeight="1" x14ac:dyDescent="0.25">
      <c r="A7" s="28" t="s">
        <v>894</v>
      </c>
      <c r="B7" s="28" t="s">
        <v>91</v>
      </c>
      <c r="C7" s="28" t="s">
        <v>886</v>
      </c>
      <c r="D7" s="28" t="s">
        <v>124</v>
      </c>
      <c r="E7" s="28" t="s">
        <v>895</v>
      </c>
      <c r="F7" s="28" t="s">
        <v>895</v>
      </c>
      <c r="G7" s="28" t="s">
        <v>110</v>
      </c>
      <c r="H7" s="28" t="s">
        <v>97</v>
      </c>
      <c r="O7" s="28" t="s">
        <v>122</v>
      </c>
      <c r="P7" s="28" t="s">
        <v>104</v>
      </c>
      <c r="Q7" s="28" t="s">
        <v>104</v>
      </c>
      <c r="R7" s="28" t="s">
        <v>104</v>
      </c>
      <c r="S7" s="28" t="s">
        <v>104</v>
      </c>
      <c r="T7" s="28" t="s">
        <v>104</v>
      </c>
    </row>
    <row r="8" spans="1:20" ht="16.5" customHeight="1" x14ac:dyDescent="0.25">
      <c r="A8" s="28" t="s">
        <v>896</v>
      </c>
      <c r="B8" s="28" t="s">
        <v>91</v>
      </c>
      <c r="C8" s="28" t="s">
        <v>886</v>
      </c>
      <c r="D8" s="28" t="s">
        <v>124</v>
      </c>
      <c r="E8" s="28" t="s">
        <v>897</v>
      </c>
      <c r="F8" s="28" t="s">
        <v>897</v>
      </c>
      <c r="G8" s="28" t="s">
        <v>110</v>
      </c>
      <c r="H8" s="28" t="s">
        <v>97</v>
      </c>
      <c r="O8" s="28" t="s">
        <v>122</v>
      </c>
      <c r="P8" s="28" t="s">
        <v>104</v>
      </c>
      <c r="Q8" s="28" t="s">
        <v>104</v>
      </c>
      <c r="R8" s="28" t="s">
        <v>104</v>
      </c>
      <c r="S8" s="28" t="s">
        <v>104</v>
      </c>
      <c r="T8" s="28" t="s">
        <v>104</v>
      </c>
    </row>
    <row r="9" spans="1:20" ht="16.5" customHeight="1" x14ac:dyDescent="0.25">
      <c r="A9" s="28" t="s">
        <v>898</v>
      </c>
      <c r="B9" s="28" t="s">
        <v>91</v>
      </c>
      <c r="C9" s="28" t="s">
        <v>886</v>
      </c>
      <c r="D9" s="28" t="s">
        <v>93</v>
      </c>
      <c r="E9" s="28" t="s">
        <v>899</v>
      </c>
      <c r="F9" s="28" t="s">
        <v>899</v>
      </c>
      <c r="G9" s="28" t="s">
        <v>110</v>
      </c>
      <c r="K9" s="28" t="s">
        <v>97</v>
      </c>
      <c r="O9" s="28" t="s">
        <v>104</v>
      </c>
      <c r="P9" s="28" t="s">
        <v>104</v>
      </c>
      <c r="Q9" s="28" t="s">
        <v>104</v>
      </c>
      <c r="R9" s="28" t="s">
        <v>122</v>
      </c>
      <c r="S9" s="28" t="s">
        <v>104</v>
      </c>
      <c r="T9" s="28" t="s">
        <v>104</v>
      </c>
    </row>
    <row r="10" spans="1:20" ht="16.5" customHeight="1" x14ac:dyDescent="0.25">
      <c r="A10" s="28" t="s">
        <v>900</v>
      </c>
      <c r="B10" s="28" t="s">
        <v>91</v>
      </c>
      <c r="C10" s="28" t="s">
        <v>886</v>
      </c>
      <c r="D10" s="28" t="s">
        <v>93</v>
      </c>
      <c r="E10" s="28" t="s">
        <v>901</v>
      </c>
      <c r="F10" s="28" t="s">
        <v>901</v>
      </c>
      <c r="G10" s="28" t="s">
        <v>110</v>
      </c>
      <c r="K10" s="28" t="s">
        <v>97</v>
      </c>
      <c r="O10" s="28" t="s">
        <v>104</v>
      </c>
      <c r="P10" s="28" t="s">
        <v>104</v>
      </c>
      <c r="Q10" s="28" t="s">
        <v>104</v>
      </c>
      <c r="R10" s="28" t="s">
        <v>122</v>
      </c>
      <c r="S10" s="28" t="s">
        <v>104</v>
      </c>
      <c r="T10" s="28" t="s">
        <v>104</v>
      </c>
    </row>
    <row r="11" spans="1:20" ht="16.5" customHeight="1" x14ac:dyDescent="0.25">
      <c r="A11" s="28" t="s">
        <v>902</v>
      </c>
      <c r="B11" s="28" t="s">
        <v>91</v>
      </c>
      <c r="C11" s="28" t="s">
        <v>886</v>
      </c>
      <c r="D11" s="28" t="s">
        <v>124</v>
      </c>
      <c r="E11" s="28" t="s">
        <v>903</v>
      </c>
      <c r="F11" s="28" t="s">
        <v>903</v>
      </c>
      <c r="G11" s="28" t="s">
        <v>110</v>
      </c>
      <c r="J11" s="28" t="s">
        <v>97</v>
      </c>
      <c r="O11" s="28" t="s">
        <v>104</v>
      </c>
      <c r="P11" s="28" t="s">
        <v>104</v>
      </c>
      <c r="Q11" s="28" t="s">
        <v>122</v>
      </c>
      <c r="R11" s="28" t="s">
        <v>104</v>
      </c>
      <c r="S11" s="28" t="s">
        <v>104</v>
      </c>
      <c r="T11" s="28" t="s">
        <v>104</v>
      </c>
    </row>
    <row r="12" spans="1:20" ht="16.5" customHeight="1" x14ac:dyDescent="0.25">
      <c r="A12" s="28" t="s">
        <v>904</v>
      </c>
      <c r="B12" s="28" t="s">
        <v>91</v>
      </c>
      <c r="C12" s="28" t="s">
        <v>886</v>
      </c>
      <c r="D12" s="28" t="s">
        <v>124</v>
      </c>
      <c r="E12" s="28" t="s">
        <v>905</v>
      </c>
      <c r="F12" s="28" t="s">
        <v>905</v>
      </c>
      <c r="G12" s="28" t="s">
        <v>110</v>
      </c>
      <c r="J12" s="28" t="s">
        <v>97</v>
      </c>
      <c r="O12" s="28" t="s">
        <v>104</v>
      </c>
      <c r="P12" s="28" t="s">
        <v>104</v>
      </c>
      <c r="Q12" s="28" t="s">
        <v>122</v>
      </c>
      <c r="R12" s="28" t="s">
        <v>104</v>
      </c>
      <c r="S12" s="28" t="s">
        <v>104</v>
      </c>
      <c r="T12" s="28" t="s">
        <v>104</v>
      </c>
    </row>
    <row r="13" spans="1:20" ht="16.5" customHeight="1" x14ac:dyDescent="0.25">
      <c r="A13" s="28" t="s">
        <v>906</v>
      </c>
      <c r="B13" s="28" t="s">
        <v>91</v>
      </c>
      <c r="C13" s="28" t="s">
        <v>886</v>
      </c>
      <c r="D13" s="28" t="s">
        <v>163</v>
      </c>
      <c r="E13" s="28" t="s">
        <v>907</v>
      </c>
      <c r="F13" s="28" t="s">
        <v>907</v>
      </c>
      <c r="G13" s="28" t="s">
        <v>110</v>
      </c>
      <c r="M13" s="28" t="s">
        <v>97</v>
      </c>
      <c r="O13" s="28" t="s">
        <v>104</v>
      </c>
      <c r="P13" s="28" t="s">
        <v>104</v>
      </c>
      <c r="Q13" s="28" t="s">
        <v>104</v>
      </c>
      <c r="R13" s="28" t="s">
        <v>104</v>
      </c>
      <c r="S13" s="28" t="s">
        <v>122</v>
      </c>
      <c r="T13" s="28" t="s">
        <v>104</v>
      </c>
    </row>
    <row r="14" spans="1:20" ht="16.5" customHeight="1" x14ac:dyDescent="0.25">
      <c r="A14" s="28" t="s">
        <v>908</v>
      </c>
      <c r="B14" s="28" t="s">
        <v>91</v>
      </c>
      <c r="C14" s="28" t="s">
        <v>886</v>
      </c>
      <c r="D14" s="28" t="s">
        <v>163</v>
      </c>
      <c r="E14" s="28" t="s">
        <v>909</v>
      </c>
      <c r="F14" s="28" t="s">
        <v>909</v>
      </c>
      <c r="G14" s="28" t="s">
        <v>110</v>
      </c>
      <c r="M14" s="28" t="s">
        <v>97</v>
      </c>
      <c r="O14" s="28" t="s">
        <v>104</v>
      </c>
      <c r="P14" s="28" t="s">
        <v>104</v>
      </c>
      <c r="Q14" s="28" t="s">
        <v>104</v>
      </c>
      <c r="R14" s="28" t="s">
        <v>104</v>
      </c>
      <c r="S14" s="28" t="s">
        <v>122</v>
      </c>
      <c r="T14" s="28" t="s">
        <v>104</v>
      </c>
    </row>
  </sheetData>
  <sheetProtection algorithmName="SHA-512" hashValue="2wCKUGi/vAly0vtzwKeBnPTTto9iksUkuIC6dCNpPYZnbQL3U6Zzw5U6HY6MkvsJNdFShJLY+P79apyuJ9qkjw==" saltValue="kzmaFXXGgLfgKr4bBcSAYA==" spinCount="100000" sheet="1" objects="1" scenarios="1" sort="0" autoFilter="0"/>
  <autoFilter ref="A2:T14" xr:uid="{E3591864-EB12-4419-937E-698B9514742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C3E07-19CA-4F46-8933-F25715251A6B}">
  <dimension ref="A1:A5"/>
  <sheetViews>
    <sheetView workbookViewId="0"/>
  </sheetViews>
  <sheetFormatPr defaultColWidth="8.85546875" defaultRowHeight="15" x14ac:dyDescent="0.25"/>
  <cols>
    <col min="1" max="1" width="156.140625" customWidth="1"/>
  </cols>
  <sheetData>
    <row r="1" spans="1:1" ht="135" x14ac:dyDescent="0.25">
      <c r="A1" s="61" t="s">
        <v>1152</v>
      </c>
    </row>
    <row r="3" spans="1:1" x14ac:dyDescent="0.25">
      <c r="A3" s="62"/>
    </row>
    <row r="4" spans="1:1" x14ac:dyDescent="0.25">
      <c r="A4" s="63"/>
    </row>
    <row r="5" spans="1:1" x14ac:dyDescent="0.25">
      <c r="A5" s="6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B8C8B-B2CB-42BD-904E-7CFE86CD11A6}">
  <dimension ref="A1:I15"/>
  <sheetViews>
    <sheetView zoomScaleNormal="100" workbookViewId="0">
      <pane ySplit="1" topLeftCell="A2" activePane="bottomLeft" state="frozen"/>
      <selection pane="bottomLeft"/>
    </sheetView>
  </sheetViews>
  <sheetFormatPr defaultColWidth="8.85546875" defaultRowHeight="15" x14ac:dyDescent="0.25"/>
  <cols>
    <col min="2" max="2" width="16.7109375" style="61" customWidth="1"/>
    <col min="5" max="5" width="23" style="68" bestFit="1" customWidth="1"/>
    <col min="6" max="6" width="18.28515625" style="68" bestFit="1" customWidth="1"/>
    <col min="7" max="7" width="18.85546875" style="68" bestFit="1" customWidth="1"/>
    <col min="8" max="8" width="18.85546875" style="68" customWidth="1"/>
    <col min="9" max="9" width="39.42578125" style="61" customWidth="1"/>
  </cols>
  <sheetData>
    <row r="1" spans="1:9" s="64" customFormat="1" ht="30" x14ac:dyDescent="0.25">
      <c r="A1" s="64" t="s">
        <v>1153</v>
      </c>
      <c r="B1" s="64" t="s">
        <v>67</v>
      </c>
      <c r="C1" s="64" t="s">
        <v>1154</v>
      </c>
      <c r="D1" s="64" t="s">
        <v>1155</v>
      </c>
      <c r="E1" s="65" t="s">
        <v>1156</v>
      </c>
      <c r="F1" s="65" t="s">
        <v>1157</v>
      </c>
      <c r="G1" s="65" t="s">
        <v>1158</v>
      </c>
      <c r="H1" s="65" t="s">
        <v>1159</v>
      </c>
      <c r="I1" s="64" t="s">
        <v>1160</v>
      </c>
    </row>
    <row r="2" spans="1:9" ht="45" x14ac:dyDescent="0.25">
      <c r="A2" s="66" t="s">
        <v>88</v>
      </c>
      <c r="B2" s="67" t="s">
        <v>96</v>
      </c>
      <c r="C2" t="s">
        <v>16</v>
      </c>
      <c r="D2" t="s">
        <v>1161</v>
      </c>
      <c r="E2" s="68" t="s">
        <v>1162</v>
      </c>
      <c r="F2" s="68" t="s">
        <v>1163</v>
      </c>
      <c r="G2" s="68" t="s">
        <v>1164</v>
      </c>
      <c r="H2" s="68" t="s">
        <v>1165</v>
      </c>
      <c r="I2" s="61" t="s">
        <v>1166</v>
      </c>
    </row>
    <row r="3" spans="1:9" ht="30" x14ac:dyDescent="0.25">
      <c r="A3" s="66" t="s">
        <v>88</v>
      </c>
      <c r="B3" s="67" t="s">
        <v>96</v>
      </c>
      <c r="C3" t="s">
        <v>16</v>
      </c>
      <c r="D3" t="s">
        <v>1161</v>
      </c>
      <c r="E3" s="69">
        <v>45908</v>
      </c>
      <c r="F3" s="69">
        <v>45909</v>
      </c>
      <c r="G3" s="69">
        <v>45909</v>
      </c>
      <c r="H3" s="69">
        <v>45912</v>
      </c>
      <c r="I3" s="61" t="s">
        <v>1167</v>
      </c>
    </row>
    <row r="4" spans="1:9" ht="90" x14ac:dyDescent="0.25">
      <c r="A4" s="66" t="s">
        <v>88</v>
      </c>
      <c r="B4" s="67" t="s">
        <v>96</v>
      </c>
      <c r="C4" t="s">
        <v>16</v>
      </c>
      <c r="D4" t="s">
        <v>1168</v>
      </c>
      <c r="E4" s="68" t="s">
        <v>1162</v>
      </c>
      <c r="F4" s="68" t="s">
        <v>1169</v>
      </c>
      <c r="G4" s="68" t="s">
        <v>1170</v>
      </c>
      <c r="H4" s="68" t="s">
        <v>1165</v>
      </c>
      <c r="I4" s="61" t="s">
        <v>1171</v>
      </c>
    </row>
    <row r="5" spans="1:9" ht="30" x14ac:dyDescent="0.25">
      <c r="A5" s="66" t="s">
        <v>88</v>
      </c>
      <c r="B5" s="67" t="s">
        <v>96</v>
      </c>
      <c r="C5" t="s">
        <v>16</v>
      </c>
      <c r="D5" t="s">
        <v>1168</v>
      </c>
      <c r="E5" s="69">
        <v>45908</v>
      </c>
      <c r="F5" s="69">
        <v>45901</v>
      </c>
      <c r="G5" s="69">
        <v>45908</v>
      </c>
      <c r="H5" s="69">
        <v>45911</v>
      </c>
      <c r="I5" s="61" t="s">
        <v>1167</v>
      </c>
    </row>
    <row r="6" spans="1:9" ht="90" x14ac:dyDescent="0.25">
      <c r="A6" s="66" t="s">
        <v>123</v>
      </c>
      <c r="B6" s="67" t="s">
        <v>1172</v>
      </c>
      <c r="C6" t="s">
        <v>1173</v>
      </c>
      <c r="D6" t="s">
        <v>1174</v>
      </c>
      <c r="E6" s="68" t="s">
        <v>1162</v>
      </c>
      <c r="F6" s="68" t="s">
        <v>1163</v>
      </c>
      <c r="G6" s="68" t="s">
        <v>1175</v>
      </c>
      <c r="H6" s="68" t="s">
        <v>1176</v>
      </c>
      <c r="I6" s="61" t="s">
        <v>1177</v>
      </c>
    </row>
    <row r="7" spans="1:9" x14ac:dyDescent="0.25">
      <c r="A7" s="66" t="s">
        <v>123</v>
      </c>
      <c r="B7" s="67" t="s">
        <v>1172</v>
      </c>
      <c r="C7" t="s">
        <v>1173</v>
      </c>
      <c r="D7" t="s">
        <v>1174</v>
      </c>
      <c r="E7" s="69">
        <v>45908</v>
      </c>
      <c r="F7" s="69">
        <v>45909</v>
      </c>
      <c r="G7" s="69">
        <v>45910</v>
      </c>
      <c r="H7" s="69">
        <v>45910</v>
      </c>
      <c r="I7" s="61" t="s">
        <v>1167</v>
      </c>
    </row>
    <row r="8" spans="1:9" ht="90" x14ac:dyDescent="0.25">
      <c r="A8" s="66" t="s">
        <v>123</v>
      </c>
      <c r="B8" s="67" t="s">
        <v>1172</v>
      </c>
      <c r="C8" t="s">
        <v>14</v>
      </c>
      <c r="D8" t="s">
        <v>1161</v>
      </c>
      <c r="E8" s="68" t="s">
        <v>1162</v>
      </c>
      <c r="F8" s="68" t="s">
        <v>1163</v>
      </c>
      <c r="G8" s="68" t="s">
        <v>1175</v>
      </c>
      <c r="H8" s="68" t="s">
        <v>1176</v>
      </c>
      <c r="I8" s="61" t="s">
        <v>1178</v>
      </c>
    </row>
    <row r="9" spans="1:9" x14ac:dyDescent="0.25">
      <c r="A9" s="66" t="s">
        <v>123</v>
      </c>
      <c r="B9" s="67" t="s">
        <v>1172</v>
      </c>
      <c r="C9" t="s">
        <v>14</v>
      </c>
      <c r="D9" t="s">
        <v>1161</v>
      </c>
      <c r="E9" s="69">
        <v>45908</v>
      </c>
      <c r="F9" s="69">
        <v>45909</v>
      </c>
      <c r="G9" s="69">
        <v>45910</v>
      </c>
      <c r="H9" s="69">
        <v>45910</v>
      </c>
      <c r="I9" s="61" t="s">
        <v>1167</v>
      </c>
    </row>
    <row r="10" spans="1:9" ht="90" x14ac:dyDescent="0.25">
      <c r="A10" s="66" t="s">
        <v>123</v>
      </c>
      <c r="B10" s="67" t="s">
        <v>1172</v>
      </c>
      <c r="C10" t="s">
        <v>14</v>
      </c>
      <c r="D10" t="s">
        <v>1168</v>
      </c>
      <c r="E10" s="68" t="s">
        <v>1162</v>
      </c>
      <c r="F10" s="68" t="s">
        <v>1169</v>
      </c>
      <c r="G10" s="68" t="s">
        <v>1170</v>
      </c>
      <c r="H10" s="68" t="s">
        <v>1176</v>
      </c>
      <c r="I10" s="61" t="s">
        <v>1171</v>
      </c>
    </row>
    <row r="11" spans="1:9" x14ac:dyDescent="0.25">
      <c r="A11" s="66" t="s">
        <v>123</v>
      </c>
      <c r="B11" s="67" t="s">
        <v>1172</v>
      </c>
      <c r="C11" t="s">
        <v>14</v>
      </c>
      <c r="D11" t="s">
        <v>1168</v>
      </c>
      <c r="E11" s="69">
        <v>45908</v>
      </c>
      <c r="F11" s="69">
        <v>45901</v>
      </c>
      <c r="G11" s="69">
        <v>45908</v>
      </c>
      <c r="H11" s="69">
        <v>45908</v>
      </c>
      <c r="I11" s="61" t="s">
        <v>1167</v>
      </c>
    </row>
    <row r="12" spans="1:9" ht="75" x14ac:dyDescent="0.25">
      <c r="A12" s="66" t="s">
        <v>172</v>
      </c>
      <c r="B12" s="67" t="s">
        <v>151</v>
      </c>
      <c r="C12" t="s">
        <v>12</v>
      </c>
      <c r="D12" t="s">
        <v>1161</v>
      </c>
      <c r="E12" s="68" t="s">
        <v>1162</v>
      </c>
      <c r="F12" s="68" t="s">
        <v>1163</v>
      </c>
      <c r="G12" s="68" t="s">
        <v>1179</v>
      </c>
      <c r="H12" s="68" t="s">
        <v>1180</v>
      </c>
      <c r="I12" s="61" t="s">
        <v>1181</v>
      </c>
    </row>
    <row r="13" spans="1:9" ht="30" x14ac:dyDescent="0.25">
      <c r="A13" s="66" t="s">
        <v>172</v>
      </c>
      <c r="B13" s="67" t="s">
        <v>151</v>
      </c>
      <c r="C13" t="s">
        <v>12</v>
      </c>
      <c r="D13" t="s">
        <v>1161</v>
      </c>
      <c r="E13" s="69">
        <v>45908</v>
      </c>
      <c r="F13" s="69">
        <v>45909</v>
      </c>
      <c r="G13" s="69">
        <v>45911</v>
      </c>
      <c r="H13" s="69">
        <v>45910</v>
      </c>
      <c r="I13" s="61" t="s">
        <v>1167</v>
      </c>
    </row>
    <row r="14" spans="1:9" ht="90" x14ac:dyDescent="0.25">
      <c r="A14" s="66" t="s">
        <v>172</v>
      </c>
      <c r="B14" s="67" t="s">
        <v>151</v>
      </c>
      <c r="C14" t="s">
        <v>12</v>
      </c>
      <c r="D14" t="s">
        <v>1168</v>
      </c>
      <c r="E14" s="68" t="s">
        <v>1162</v>
      </c>
      <c r="F14" s="68" t="s">
        <v>1169</v>
      </c>
      <c r="G14" s="68" t="s">
        <v>1170</v>
      </c>
      <c r="H14" s="68" t="s">
        <v>1182</v>
      </c>
      <c r="I14" s="61" t="s">
        <v>1171</v>
      </c>
    </row>
    <row r="15" spans="1:9" ht="30" x14ac:dyDescent="0.25">
      <c r="A15" s="66" t="s">
        <v>172</v>
      </c>
      <c r="B15" s="67" t="s">
        <v>151</v>
      </c>
      <c r="C15" t="s">
        <v>12</v>
      </c>
      <c r="D15" t="s">
        <v>1168</v>
      </c>
      <c r="E15" s="69">
        <v>45908</v>
      </c>
      <c r="F15" s="69">
        <v>45901</v>
      </c>
      <c r="G15" s="69">
        <v>45908</v>
      </c>
      <c r="H15" s="69">
        <v>45905</v>
      </c>
      <c r="I15" s="61" t="s">
        <v>1167</v>
      </c>
    </row>
  </sheetData>
  <autoFilter ref="A1:I15" xr:uid="{371191A8-93EE-44EF-8247-A1E3B02ED401}"/>
  <pageMargins left="0.7" right="0.7" top="0.75" bottom="0.75" header="0.3" footer="0.3"/>
  <headerFooter>
    <oddFooter>&amp;C_x000D_&amp;1#&amp;"Arial"&amp;9&amp;K000000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D409-0D32-46F6-8C2E-64B392C8389B}">
  <dimension ref="A1:O602"/>
  <sheetViews>
    <sheetView zoomScaleNormal="100" workbookViewId="0">
      <pane xSplit="1" ySplit="1" topLeftCell="B26" activePane="bottomRight" state="frozen"/>
      <selection pane="topRight"/>
      <selection pane="bottomLeft"/>
      <selection pane="bottomRight"/>
    </sheetView>
  </sheetViews>
  <sheetFormatPr defaultColWidth="8.85546875" defaultRowHeight="15" x14ac:dyDescent="0.25"/>
  <cols>
    <col min="1" max="1" width="7.140625" bestFit="1" customWidth="1"/>
    <col min="2" max="2" width="27.85546875" bestFit="1" customWidth="1"/>
    <col min="3" max="3" width="15.7109375" customWidth="1"/>
    <col min="4" max="4" width="7.42578125" bestFit="1" customWidth="1"/>
    <col min="5" max="5" width="9.140625" customWidth="1"/>
    <col min="6" max="6" width="17" style="75" customWidth="1"/>
    <col min="7" max="7" width="13.42578125" style="75" customWidth="1"/>
    <col min="8" max="8" width="17" style="76" customWidth="1"/>
    <col min="9" max="9" width="13.42578125" style="76" customWidth="1"/>
    <col min="10" max="10" width="17" style="77" customWidth="1"/>
    <col min="11" max="11" width="13.42578125" style="77" customWidth="1"/>
    <col min="12" max="15" width="17" style="78" customWidth="1"/>
  </cols>
  <sheetData>
    <row r="1" spans="1:15" s="64" customFormat="1" ht="45" x14ac:dyDescent="0.25">
      <c r="A1" s="64" t="s">
        <v>1153</v>
      </c>
      <c r="B1" s="64" t="s">
        <v>67</v>
      </c>
      <c r="C1" s="65" t="s">
        <v>1183</v>
      </c>
      <c r="D1" s="64" t="s">
        <v>1154</v>
      </c>
      <c r="E1" s="64" t="s">
        <v>1155</v>
      </c>
      <c r="F1" s="70" t="s">
        <v>1156</v>
      </c>
      <c r="G1" s="70" t="s">
        <v>1184</v>
      </c>
      <c r="H1" s="71" t="s">
        <v>1157</v>
      </c>
      <c r="I1" s="71" t="s">
        <v>1185</v>
      </c>
      <c r="J1" s="72" t="s">
        <v>1158</v>
      </c>
      <c r="K1" s="72" t="s">
        <v>1186</v>
      </c>
      <c r="L1" s="73" t="s">
        <v>1187</v>
      </c>
      <c r="M1" s="73" t="s">
        <v>1188</v>
      </c>
      <c r="N1" s="73" t="s">
        <v>1189</v>
      </c>
      <c r="O1" s="73" t="s">
        <v>1190</v>
      </c>
    </row>
    <row r="2" spans="1:15" x14ac:dyDescent="0.25">
      <c r="A2" t="s">
        <v>88</v>
      </c>
      <c r="B2" s="74" t="s">
        <v>96</v>
      </c>
      <c r="C2" s="74">
        <v>3</v>
      </c>
      <c r="D2" t="s">
        <v>16</v>
      </c>
      <c r="E2" t="s">
        <v>1168</v>
      </c>
      <c r="F2" s="75" t="s">
        <v>1162</v>
      </c>
      <c r="G2" s="75" t="s">
        <v>1191</v>
      </c>
      <c r="H2" s="76" t="s">
        <v>1169</v>
      </c>
      <c r="I2" s="76" t="s">
        <v>1192</v>
      </c>
      <c r="J2" s="77" t="s">
        <v>1170</v>
      </c>
      <c r="K2" s="77" t="s">
        <v>1191</v>
      </c>
      <c r="L2" s="78" t="s">
        <v>1165</v>
      </c>
      <c r="M2" s="78" t="s">
        <v>1193</v>
      </c>
      <c r="N2" s="78" t="s">
        <v>1193</v>
      </c>
      <c r="O2" s="78" t="s">
        <v>1194</v>
      </c>
    </row>
    <row r="3" spans="1:15" x14ac:dyDescent="0.25">
      <c r="A3" t="s">
        <v>88</v>
      </c>
      <c r="B3" s="74" t="s">
        <v>96</v>
      </c>
      <c r="C3" s="74">
        <v>3</v>
      </c>
      <c r="D3" t="s">
        <v>16</v>
      </c>
      <c r="E3" t="s">
        <v>1161</v>
      </c>
      <c r="F3" s="75" t="s">
        <v>1162</v>
      </c>
      <c r="G3" s="75" t="s">
        <v>1191</v>
      </c>
      <c r="H3" s="76" t="s">
        <v>1163</v>
      </c>
      <c r="I3" s="76" t="s">
        <v>1195</v>
      </c>
      <c r="J3" s="77" t="s">
        <v>1164</v>
      </c>
      <c r="K3" s="77" t="s">
        <v>1195</v>
      </c>
      <c r="L3" s="78" t="s">
        <v>1165</v>
      </c>
      <c r="M3" s="78" t="s">
        <v>1196</v>
      </c>
      <c r="N3" s="78" t="s">
        <v>1197</v>
      </c>
      <c r="O3" s="78" t="s">
        <v>1198</v>
      </c>
    </row>
    <row r="4" spans="1:15" x14ac:dyDescent="0.25">
      <c r="A4" t="s">
        <v>88</v>
      </c>
      <c r="B4" s="74" t="s">
        <v>96</v>
      </c>
      <c r="C4" s="74">
        <v>3</v>
      </c>
      <c r="D4" t="s">
        <v>12</v>
      </c>
      <c r="E4" t="s">
        <v>1174</v>
      </c>
      <c r="F4" s="75" t="s">
        <v>1162</v>
      </c>
      <c r="G4" s="75" t="s">
        <v>1191</v>
      </c>
      <c r="H4" s="76" t="s">
        <v>1163</v>
      </c>
      <c r="I4" s="76" t="s">
        <v>1195</v>
      </c>
      <c r="J4" s="77" t="s">
        <v>1164</v>
      </c>
      <c r="K4" s="77" t="s">
        <v>1195</v>
      </c>
      <c r="L4" s="78" t="s">
        <v>1165</v>
      </c>
      <c r="M4" s="78" t="s">
        <v>1196</v>
      </c>
      <c r="N4" s="78" t="s">
        <v>1197</v>
      </c>
      <c r="O4" s="78" t="s">
        <v>1198</v>
      </c>
    </row>
    <row r="5" spans="1:15" x14ac:dyDescent="0.25">
      <c r="A5" t="s">
        <v>88</v>
      </c>
      <c r="B5" s="74" t="s">
        <v>96</v>
      </c>
      <c r="C5" s="74">
        <v>3</v>
      </c>
      <c r="D5" t="s">
        <v>19</v>
      </c>
      <c r="E5" t="s">
        <v>1174</v>
      </c>
      <c r="F5" s="75" t="s">
        <v>1162</v>
      </c>
      <c r="G5" s="75" t="s">
        <v>1191</v>
      </c>
      <c r="H5" s="76" t="s">
        <v>1163</v>
      </c>
      <c r="I5" s="76" t="s">
        <v>1195</v>
      </c>
      <c r="J5" s="77" t="s">
        <v>1164</v>
      </c>
      <c r="K5" s="77" t="s">
        <v>1195</v>
      </c>
      <c r="L5" s="78" t="s">
        <v>1165</v>
      </c>
      <c r="M5" s="78" t="s">
        <v>1196</v>
      </c>
      <c r="N5" s="78" t="s">
        <v>1197</v>
      </c>
      <c r="O5" s="78" t="s">
        <v>1198</v>
      </c>
    </row>
    <row r="6" spans="1:15" x14ac:dyDescent="0.25">
      <c r="A6" t="s">
        <v>106</v>
      </c>
      <c r="B6" s="74" t="s">
        <v>110</v>
      </c>
      <c r="C6" s="74">
        <v>0</v>
      </c>
      <c r="D6" t="s">
        <v>16</v>
      </c>
      <c r="E6" t="s">
        <v>1168</v>
      </c>
      <c r="F6" s="75" t="s">
        <v>1162</v>
      </c>
      <c r="G6" s="75" t="s">
        <v>1191</v>
      </c>
      <c r="H6" s="76" t="s">
        <v>1169</v>
      </c>
      <c r="I6" s="76" t="s">
        <v>1192</v>
      </c>
      <c r="J6" s="77" t="s">
        <v>1170</v>
      </c>
      <c r="K6" s="77" t="s">
        <v>1191</v>
      </c>
      <c r="L6" s="78" t="s">
        <v>1176</v>
      </c>
      <c r="M6" s="78" t="s">
        <v>1162</v>
      </c>
      <c r="N6" s="78" t="s">
        <v>1162</v>
      </c>
      <c r="O6" s="78" t="s">
        <v>1191</v>
      </c>
    </row>
    <row r="7" spans="1:15" x14ac:dyDescent="0.25">
      <c r="A7" t="s">
        <v>106</v>
      </c>
      <c r="B7" s="74" t="s">
        <v>110</v>
      </c>
      <c r="C7" s="74">
        <v>0</v>
      </c>
      <c r="D7" t="s">
        <v>16</v>
      </c>
      <c r="E7" t="s">
        <v>1161</v>
      </c>
      <c r="F7" s="75" t="s">
        <v>1162</v>
      </c>
      <c r="G7" s="75" t="s">
        <v>1191</v>
      </c>
      <c r="H7" s="76" t="s">
        <v>1163</v>
      </c>
      <c r="I7" s="76" t="s">
        <v>1195</v>
      </c>
      <c r="J7" s="77" t="s">
        <v>1175</v>
      </c>
      <c r="K7" s="77" t="s">
        <v>1199</v>
      </c>
      <c r="L7" s="78" t="s">
        <v>1176</v>
      </c>
      <c r="M7" s="78" t="s">
        <v>1200</v>
      </c>
      <c r="N7" s="78" t="s">
        <v>1200</v>
      </c>
      <c r="O7" s="78" t="s">
        <v>1199</v>
      </c>
    </row>
    <row r="8" spans="1:15" x14ac:dyDescent="0.25">
      <c r="A8" t="s">
        <v>106</v>
      </c>
      <c r="B8" s="74" t="s">
        <v>110</v>
      </c>
      <c r="C8" s="74">
        <v>0</v>
      </c>
      <c r="D8" t="s">
        <v>12</v>
      </c>
      <c r="E8" t="s">
        <v>1174</v>
      </c>
      <c r="F8" s="75" t="s">
        <v>1162</v>
      </c>
      <c r="G8" s="75" t="s">
        <v>1191</v>
      </c>
      <c r="H8" s="76" t="s">
        <v>1163</v>
      </c>
      <c r="I8" s="76" t="s">
        <v>1195</v>
      </c>
      <c r="J8" s="77" t="s">
        <v>1175</v>
      </c>
      <c r="K8" s="77" t="s">
        <v>1199</v>
      </c>
      <c r="L8" s="78" t="s">
        <v>1176</v>
      </c>
      <c r="M8" s="78" t="s">
        <v>1200</v>
      </c>
      <c r="N8" s="78" t="s">
        <v>1200</v>
      </c>
      <c r="O8" s="78" t="s">
        <v>1199</v>
      </c>
    </row>
    <row r="9" spans="1:15" x14ac:dyDescent="0.25">
      <c r="A9" t="s">
        <v>106</v>
      </c>
      <c r="B9" s="74" t="s">
        <v>110</v>
      </c>
      <c r="C9" s="74">
        <v>0</v>
      </c>
      <c r="D9" t="s">
        <v>19</v>
      </c>
      <c r="E9" t="s">
        <v>1174</v>
      </c>
      <c r="F9" s="75" t="s">
        <v>1162</v>
      </c>
      <c r="G9" s="75" t="s">
        <v>1191</v>
      </c>
      <c r="H9" s="76" t="s">
        <v>1163</v>
      </c>
      <c r="I9" s="76" t="s">
        <v>1195</v>
      </c>
      <c r="J9" s="77" t="s">
        <v>1175</v>
      </c>
      <c r="K9" s="77" t="s">
        <v>1199</v>
      </c>
      <c r="L9" s="78" t="s">
        <v>1176</v>
      </c>
      <c r="M9" s="78" t="s">
        <v>1200</v>
      </c>
      <c r="N9" s="78" t="s">
        <v>1200</v>
      </c>
      <c r="O9" s="78" t="s">
        <v>1199</v>
      </c>
    </row>
    <row r="10" spans="1:15" x14ac:dyDescent="0.25">
      <c r="A10" t="s">
        <v>115</v>
      </c>
      <c r="B10" s="74" t="s">
        <v>96</v>
      </c>
      <c r="C10" s="74">
        <v>3</v>
      </c>
      <c r="D10" t="s">
        <v>16</v>
      </c>
      <c r="E10" t="s">
        <v>1168</v>
      </c>
      <c r="F10" s="75" t="s">
        <v>1162</v>
      </c>
      <c r="G10" s="75" t="s">
        <v>1191</v>
      </c>
      <c r="H10" s="76" t="s">
        <v>1169</v>
      </c>
      <c r="I10" s="76" t="s">
        <v>1192</v>
      </c>
      <c r="J10" s="77" t="s">
        <v>1170</v>
      </c>
      <c r="K10" s="77" t="s">
        <v>1191</v>
      </c>
      <c r="L10" s="78" t="s">
        <v>1165</v>
      </c>
      <c r="M10" s="78" t="s">
        <v>1193</v>
      </c>
      <c r="N10" s="78" t="s">
        <v>1193</v>
      </c>
      <c r="O10" s="78" t="s">
        <v>1194</v>
      </c>
    </row>
    <row r="11" spans="1:15" x14ac:dyDescent="0.25">
      <c r="A11" t="s">
        <v>115</v>
      </c>
      <c r="B11" s="74" t="s">
        <v>96</v>
      </c>
      <c r="C11" s="74">
        <v>3</v>
      </c>
      <c r="D11" t="s">
        <v>16</v>
      </c>
      <c r="E11" t="s">
        <v>1161</v>
      </c>
      <c r="F11" s="75" t="s">
        <v>1162</v>
      </c>
      <c r="G11" s="75" t="s">
        <v>1191</v>
      </c>
      <c r="H11" s="76" t="s">
        <v>1163</v>
      </c>
      <c r="I11" s="76" t="s">
        <v>1195</v>
      </c>
      <c r="J11" s="77" t="s">
        <v>1164</v>
      </c>
      <c r="K11" s="77" t="s">
        <v>1195</v>
      </c>
      <c r="L11" s="78" t="s">
        <v>1165</v>
      </c>
      <c r="M11" s="78" t="s">
        <v>1196</v>
      </c>
      <c r="N11" s="78" t="s">
        <v>1197</v>
      </c>
      <c r="O11" s="78" t="s">
        <v>1198</v>
      </c>
    </row>
    <row r="12" spans="1:15" x14ac:dyDescent="0.25">
      <c r="A12" t="s">
        <v>115</v>
      </c>
      <c r="B12" s="74" t="s">
        <v>96</v>
      </c>
      <c r="C12" s="74">
        <v>3</v>
      </c>
      <c r="D12" t="s">
        <v>12</v>
      </c>
      <c r="E12" t="s">
        <v>1174</v>
      </c>
      <c r="F12" s="75" t="s">
        <v>1162</v>
      </c>
      <c r="G12" s="75" t="s">
        <v>1191</v>
      </c>
      <c r="H12" s="76" t="s">
        <v>1163</v>
      </c>
      <c r="I12" s="76" t="s">
        <v>1195</v>
      </c>
      <c r="J12" s="77" t="s">
        <v>1164</v>
      </c>
      <c r="K12" s="77" t="s">
        <v>1195</v>
      </c>
      <c r="L12" s="78" t="s">
        <v>1165</v>
      </c>
      <c r="M12" s="78" t="s">
        <v>1196</v>
      </c>
      <c r="N12" s="78" t="s">
        <v>1197</v>
      </c>
      <c r="O12" s="78" t="s">
        <v>1198</v>
      </c>
    </row>
    <row r="13" spans="1:15" x14ac:dyDescent="0.25">
      <c r="A13" t="s">
        <v>115</v>
      </c>
      <c r="B13" s="74" t="s">
        <v>96</v>
      </c>
      <c r="C13" s="74">
        <v>3</v>
      </c>
      <c r="D13" t="s">
        <v>19</v>
      </c>
      <c r="E13" t="s">
        <v>1174</v>
      </c>
      <c r="F13" s="75" t="s">
        <v>1162</v>
      </c>
      <c r="G13" s="75" t="s">
        <v>1191</v>
      </c>
      <c r="H13" s="76" t="s">
        <v>1163</v>
      </c>
      <c r="I13" s="76" t="s">
        <v>1195</v>
      </c>
      <c r="J13" s="77" t="s">
        <v>1164</v>
      </c>
      <c r="K13" s="77" t="s">
        <v>1195</v>
      </c>
      <c r="L13" s="78" t="s">
        <v>1165</v>
      </c>
      <c r="M13" s="78" t="s">
        <v>1196</v>
      </c>
      <c r="N13" s="78" t="s">
        <v>1197</v>
      </c>
      <c r="O13" s="78" t="s">
        <v>1198</v>
      </c>
    </row>
    <row r="14" spans="1:15" x14ac:dyDescent="0.25">
      <c r="A14" t="s">
        <v>123</v>
      </c>
      <c r="B14" s="74" t="s">
        <v>110</v>
      </c>
      <c r="C14" s="74">
        <v>0</v>
      </c>
      <c r="D14" t="s">
        <v>8</v>
      </c>
      <c r="E14" t="s">
        <v>1174</v>
      </c>
      <c r="F14" s="75" t="s">
        <v>1162</v>
      </c>
      <c r="G14" s="75" t="s">
        <v>1191</v>
      </c>
      <c r="H14" s="76" t="s">
        <v>1163</v>
      </c>
      <c r="I14" s="76" t="s">
        <v>1195</v>
      </c>
      <c r="J14" s="77" t="s">
        <v>1175</v>
      </c>
      <c r="K14" s="77" t="s">
        <v>1199</v>
      </c>
      <c r="L14" s="78" t="s">
        <v>1176</v>
      </c>
      <c r="M14" s="78" t="s">
        <v>1200</v>
      </c>
      <c r="N14" s="78" t="s">
        <v>1200</v>
      </c>
      <c r="O14" s="78" t="s">
        <v>1199</v>
      </c>
    </row>
    <row r="15" spans="1:15" x14ac:dyDescent="0.25">
      <c r="A15" t="s">
        <v>123</v>
      </c>
      <c r="B15" s="74" t="s">
        <v>110</v>
      </c>
      <c r="C15" s="74">
        <v>0</v>
      </c>
      <c r="D15" t="s">
        <v>14</v>
      </c>
      <c r="E15" t="s">
        <v>1168</v>
      </c>
      <c r="F15" s="75" t="s">
        <v>1162</v>
      </c>
      <c r="G15" s="75" t="s">
        <v>1191</v>
      </c>
      <c r="H15" s="76" t="s">
        <v>1169</v>
      </c>
      <c r="I15" s="76" t="s">
        <v>1192</v>
      </c>
      <c r="J15" s="77" t="s">
        <v>1170</v>
      </c>
      <c r="K15" s="77" t="s">
        <v>1191</v>
      </c>
      <c r="L15" s="78" t="s">
        <v>1176</v>
      </c>
      <c r="M15" s="78" t="s">
        <v>1162</v>
      </c>
      <c r="N15" s="78" t="s">
        <v>1162</v>
      </c>
      <c r="O15" s="78" t="s">
        <v>1191</v>
      </c>
    </row>
    <row r="16" spans="1:15" x14ac:dyDescent="0.25">
      <c r="A16" t="s">
        <v>123</v>
      </c>
      <c r="B16" s="74" t="s">
        <v>110</v>
      </c>
      <c r="C16" s="74">
        <v>0</v>
      </c>
      <c r="D16" t="s">
        <v>14</v>
      </c>
      <c r="E16" t="s">
        <v>1161</v>
      </c>
      <c r="F16" s="75" t="s">
        <v>1162</v>
      </c>
      <c r="G16" s="75" t="s">
        <v>1191</v>
      </c>
      <c r="H16" s="76" t="s">
        <v>1163</v>
      </c>
      <c r="I16" s="76" t="s">
        <v>1195</v>
      </c>
      <c r="J16" s="77" t="s">
        <v>1175</v>
      </c>
      <c r="K16" s="77" t="s">
        <v>1199</v>
      </c>
      <c r="L16" s="78" t="s">
        <v>1176</v>
      </c>
      <c r="M16" s="78" t="s">
        <v>1200</v>
      </c>
      <c r="N16" s="78" t="s">
        <v>1200</v>
      </c>
      <c r="O16" s="78" t="s">
        <v>1199</v>
      </c>
    </row>
    <row r="17" spans="1:15" x14ac:dyDescent="0.25">
      <c r="A17" t="s">
        <v>123</v>
      </c>
      <c r="B17" s="74" t="s">
        <v>110</v>
      </c>
      <c r="C17" s="74">
        <v>0</v>
      </c>
      <c r="D17" t="s">
        <v>19</v>
      </c>
      <c r="E17" t="s">
        <v>1174</v>
      </c>
      <c r="F17" s="75" t="s">
        <v>1162</v>
      </c>
      <c r="G17" s="75" t="s">
        <v>1191</v>
      </c>
      <c r="H17" s="76" t="s">
        <v>1163</v>
      </c>
      <c r="I17" s="76" t="s">
        <v>1195</v>
      </c>
      <c r="J17" s="77" t="s">
        <v>1175</v>
      </c>
      <c r="K17" s="77" t="s">
        <v>1199</v>
      </c>
      <c r="L17" s="78" t="s">
        <v>1176</v>
      </c>
      <c r="M17" s="78" t="s">
        <v>1200</v>
      </c>
      <c r="N17" s="78" t="s">
        <v>1200</v>
      </c>
      <c r="O17" s="78" t="s">
        <v>1199</v>
      </c>
    </row>
    <row r="18" spans="1:15" x14ac:dyDescent="0.25">
      <c r="A18" t="s">
        <v>130</v>
      </c>
      <c r="B18" s="74" t="s">
        <v>110</v>
      </c>
      <c r="C18" s="74">
        <v>0</v>
      </c>
      <c r="D18" t="s">
        <v>8</v>
      </c>
      <c r="E18" t="s">
        <v>1174</v>
      </c>
      <c r="F18" s="75" t="s">
        <v>1162</v>
      </c>
      <c r="G18" s="75" t="s">
        <v>1191</v>
      </c>
      <c r="H18" s="76" t="s">
        <v>1163</v>
      </c>
      <c r="I18" s="76" t="s">
        <v>1195</v>
      </c>
      <c r="J18" s="77" t="s">
        <v>1175</v>
      </c>
      <c r="K18" s="77" t="s">
        <v>1199</v>
      </c>
      <c r="L18" s="78" t="s">
        <v>1176</v>
      </c>
      <c r="M18" s="78" t="s">
        <v>1200</v>
      </c>
      <c r="N18" s="78" t="s">
        <v>1200</v>
      </c>
      <c r="O18" s="78" t="s">
        <v>1199</v>
      </c>
    </row>
    <row r="19" spans="1:15" x14ac:dyDescent="0.25">
      <c r="A19" t="s">
        <v>130</v>
      </c>
      <c r="B19" s="74" t="s">
        <v>110</v>
      </c>
      <c r="C19" s="74">
        <v>0</v>
      </c>
      <c r="D19" t="s">
        <v>14</v>
      </c>
      <c r="E19" t="s">
        <v>1168</v>
      </c>
      <c r="F19" s="75" t="s">
        <v>1162</v>
      </c>
      <c r="G19" s="75" t="s">
        <v>1191</v>
      </c>
      <c r="H19" s="76" t="s">
        <v>1169</v>
      </c>
      <c r="I19" s="76" t="s">
        <v>1192</v>
      </c>
      <c r="J19" s="77" t="s">
        <v>1170</v>
      </c>
      <c r="K19" s="77" t="s">
        <v>1191</v>
      </c>
      <c r="L19" s="78" t="s">
        <v>1176</v>
      </c>
      <c r="M19" s="78" t="s">
        <v>1162</v>
      </c>
      <c r="N19" s="78" t="s">
        <v>1162</v>
      </c>
      <c r="O19" s="78" t="s">
        <v>1191</v>
      </c>
    </row>
    <row r="20" spans="1:15" x14ac:dyDescent="0.25">
      <c r="A20" t="s">
        <v>130</v>
      </c>
      <c r="B20" s="74" t="s">
        <v>110</v>
      </c>
      <c r="C20" s="74">
        <v>0</v>
      </c>
      <c r="D20" t="s">
        <v>14</v>
      </c>
      <c r="E20" t="s">
        <v>1161</v>
      </c>
      <c r="F20" s="75" t="s">
        <v>1162</v>
      </c>
      <c r="G20" s="75" t="s">
        <v>1191</v>
      </c>
      <c r="H20" s="76" t="s">
        <v>1163</v>
      </c>
      <c r="I20" s="76" t="s">
        <v>1195</v>
      </c>
      <c r="J20" s="77" t="s">
        <v>1175</v>
      </c>
      <c r="K20" s="77" t="s">
        <v>1199</v>
      </c>
      <c r="L20" s="78" t="s">
        <v>1176</v>
      </c>
      <c r="M20" s="78" t="s">
        <v>1200</v>
      </c>
      <c r="N20" s="78" t="s">
        <v>1200</v>
      </c>
      <c r="O20" s="78" t="s">
        <v>1199</v>
      </c>
    </row>
    <row r="21" spans="1:15" x14ac:dyDescent="0.25">
      <c r="A21" t="s">
        <v>130</v>
      </c>
      <c r="B21" s="74" t="s">
        <v>110</v>
      </c>
      <c r="C21" s="74">
        <v>0</v>
      </c>
      <c r="D21" t="s">
        <v>19</v>
      </c>
      <c r="E21" t="s">
        <v>1174</v>
      </c>
      <c r="F21" s="75" t="s">
        <v>1162</v>
      </c>
      <c r="G21" s="75" t="s">
        <v>1191</v>
      </c>
      <c r="H21" s="76" t="s">
        <v>1163</v>
      </c>
      <c r="I21" s="76" t="s">
        <v>1195</v>
      </c>
      <c r="J21" s="77" t="s">
        <v>1175</v>
      </c>
      <c r="K21" s="77" t="s">
        <v>1199</v>
      </c>
      <c r="L21" s="78" t="s">
        <v>1176</v>
      </c>
      <c r="M21" s="78" t="s">
        <v>1200</v>
      </c>
      <c r="N21" s="78" t="s">
        <v>1200</v>
      </c>
      <c r="O21" s="78" t="s">
        <v>1199</v>
      </c>
    </row>
    <row r="22" spans="1:15" x14ac:dyDescent="0.25">
      <c r="A22" t="s">
        <v>136</v>
      </c>
      <c r="B22" s="74" t="s">
        <v>110</v>
      </c>
      <c r="C22" s="74">
        <v>0</v>
      </c>
      <c r="D22" t="s">
        <v>8</v>
      </c>
      <c r="E22" t="s">
        <v>1174</v>
      </c>
      <c r="F22" s="75" t="s">
        <v>1162</v>
      </c>
      <c r="G22" s="75" t="s">
        <v>1191</v>
      </c>
      <c r="H22" s="76" t="s">
        <v>1163</v>
      </c>
      <c r="I22" s="76" t="s">
        <v>1195</v>
      </c>
      <c r="J22" s="77" t="s">
        <v>1175</v>
      </c>
      <c r="K22" s="77" t="s">
        <v>1199</v>
      </c>
      <c r="L22" s="78" t="s">
        <v>1176</v>
      </c>
      <c r="M22" s="78" t="s">
        <v>1200</v>
      </c>
      <c r="N22" s="78" t="s">
        <v>1200</v>
      </c>
      <c r="O22" s="78" t="s">
        <v>1199</v>
      </c>
    </row>
    <row r="23" spans="1:15" x14ac:dyDescent="0.25">
      <c r="A23" t="s">
        <v>136</v>
      </c>
      <c r="B23" s="74" t="s">
        <v>110</v>
      </c>
      <c r="C23" s="74">
        <v>0</v>
      </c>
      <c r="D23" t="s">
        <v>14</v>
      </c>
      <c r="E23" t="s">
        <v>1168</v>
      </c>
      <c r="F23" s="75" t="s">
        <v>1162</v>
      </c>
      <c r="G23" s="75" t="s">
        <v>1191</v>
      </c>
      <c r="H23" s="76" t="s">
        <v>1169</v>
      </c>
      <c r="I23" s="76" t="s">
        <v>1192</v>
      </c>
      <c r="J23" s="77" t="s">
        <v>1170</v>
      </c>
      <c r="K23" s="77" t="s">
        <v>1191</v>
      </c>
      <c r="L23" s="78" t="s">
        <v>1176</v>
      </c>
      <c r="M23" s="78" t="s">
        <v>1162</v>
      </c>
      <c r="N23" s="78" t="s">
        <v>1162</v>
      </c>
      <c r="O23" s="78" t="s">
        <v>1191</v>
      </c>
    </row>
    <row r="24" spans="1:15" x14ac:dyDescent="0.25">
      <c r="A24" t="s">
        <v>136</v>
      </c>
      <c r="B24" s="74" t="s">
        <v>110</v>
      </c>
      <c r="C24" s="74">
        <v>0</v>
      </c>
      <c r="D24" t="s">
        <v>14</v>
      </c>
      <c r="E24" t="s">
        <v>1161</v>
      </c>
      <c r="F24" s="75" t="s">
        <v>1162</v>
      </c>
      <c r="G24" s="75" t="s">
        <v>1191</v>
      </c>
      <c r="H24" s="76" t="s">
        <v>1163</v>
      </c>
      <c r="I24" s="76" t="s">
        <v>1195</v>
      </c>
      <c r="J24" s="77" t="s">
        <v>1175</v>
      </c>
      <c r="K24" s="77" t="s">
        <v>1199</v>
      </c>
      <c r="L24" s="78" t="s">
        <v>1176</v>
      </c>
      <c r="M24" s="78" t="s">
        <v>1200</v>
      </c>
      <c r="N24" s="78" t="s">
        <v>1200</v>
      </c>
      <c r="O24" s="78" t="s">
        <v>1199</v>
      </c>
    </row>
    <row r="25" spans="1:15" x14ac:dyDescent="0.25">
      <c r="A25" t="s">
        <v>136</v>
      </c>
      <c r="B25" s="74" t="s">
        <v>110</v>
      </c>
      <c r="C25" s="74">
        <v>0</v>
      </c>
      <c r="D25" t="s">
        <v>19</v>
      </c>
      <c r="E25" t="s">
        <v>1174</v>
      </c>
      <c r="F25" s="75" t="s">
        <v>1162</v>
      </c>
      <c r="G25" s="75" t="s">
        <v>1191</v>
      </c>
      <c r="H25" s="76" t="s">
        <v>1163</v>
      </c>
      <c r="I25" s="76" t="s">
        <v>1195</v>
      </c>
      <c r="J25" s="77" t="s">
        <v>1175</v>
      </c>
      <c r="K25" s="77" t="s">
        <v>1199</v>
      </c>
      <c r="L25" s="78" t="s">
        <v>1176</v>
      </c>
      <c r="M25" s="78" t="s">
        <v>1200</v>
      </c>
      <c r="N25" s="78" t="s">
        <v>1200</v>
      </c>
      <c r="O25" s="78" t="s">
        <v>1199</v>
      </c>
    </row>
    <row r="26" spans="1:15" x14ac:dyDescent="0.25">
      <c r="A26" t="s">
        <v>142</v>
      </c>
      <c r="B26" s="74" t="s">
        <v>144</v>
      </c>
      <c r="C26" s="74">
        <v>2</v>
      </c>
      <c r="D26" t="s">
        <v>8</v>
      </c>
      <c r="E26" t="s">
        <v>1174</v>
      </c>
      <c r="F26" s="75" t="s">
        <v>1162</v>
      </c>
      <c r="G26" s="75" t="s">
        <v>1191</v>
      </c>
      <c r="H26" s="76" t="s">
        <v>1163</v>
      </c>
      <c r="I26" s="76" t="s">
        <v>1195</v>
      </c>
      <c r="J26" s="77" t="s">
        <v>1164</v>
      </c>
      <c r="K26" s="77" t="s">
        <v>1195</v>
      </c>
      <c r="L26" s="78" t="s">
        <v>1201</v>
      </c>
      <c r="M26" s="78" t="s">
        <v>1202</v>
      </c>
      <c r="N26" s="78" t="s">
        <v>1193</v>
      </c>
      <c r="O26" s="78" t="s">
        <v>1194</v>
      </c>
    </row>
    <row r="27" spans="1:15" x14ac:dyDescent="0.25">
      <c r="A27" t="s">
        <v>142</v>
      </c>
      <c r="B27" s="74" t="s">
        <v>144</v>
      </c>
      <c r="C27" s="74">
        <v>2</v>
      </c>
      <c r="D27" t="s">
        <v>14</v>
      </c>
      <c r="E27" t="s">
        <v>1168</v>
      </c>
      <c r="F27" s="75" t="s">
        <v>1162</v>
      </c>
      <c r="G27" s="75" t="s">
        <v>1191</v>
      </c>
      <c r="H27" s="76" t="s">
        <v>1169</v>
      </c>
      <c r="I27" s="76" t="s">
        <v>1192</v>
      </c>
      <c r="J27" s="77" t="s">
        <v>1170</v>
      </c>
      <c r="K27" s="77" t="s">
        <v>1191</v>
      </c>
      <c r="L27" s="78" t="s">
        <v>1201</v>
      </c>
      <c r="M27" s="78" t="s">
        <v>1200</v>
      </c>
      <c r="N27" s="78" t="s">
        <v>1200</v>
      </c>
      <c r="O27" s="78" t="s">
        <v>1199</v>
      </c>
    </row>
    <row r="28" spans="1:15" x14ac:dyDescent="0.25">
      <c r="A28" t="s">
        <v>142</v>
      </c>
      <c r="B28" s="74" t="s">
        <v>144</v>
      </c>
      <c r="C28" s="74">
        <v>2</v>
      </c>
      <c r="D28" t="s">
        <v>14</v>
      </c>
      <c r="E28" t="s">
        <v>1161</v>
      </c>
      <c r="F28" s="75" t="s">
        <v>1162</v>
      </c>
      <c r="G28" s="75" t="s">
        <v>1191</v>
      </c>
      <c r="H28" s="76" t="s">
        <v>1163</v>
      </c>
      <c r="I28" s="76" t="s">
        <v>1195</v>
      </c>
      <c r="J28" s="77" t="s">
        <v>1164</v>
      </c>
      <c r="K28" s="77" t="s">
        <v>1195</v>
      </c>
      <c r="L28" s="78" t="s">
        <v>1201</v>
      </c>
      <c r="M28" s="78" t="s">
        <v>1202</v>
      </c>
      <c r="N28" s="78" t="s">
        <v>1193</v>
      </c>
      <c r="O28" s="78" t="s">
        <v>1194</v>
      </c>
    </row>
    <row r="29" spans="1:15" x14ac:dyDescent="0.25">
      <c r="A29" t="s">
        <v>142</v>
      </c>
      <c r="B29" s="74" t="s">
        <v>144</v>
      </c>
      <c r="C29" s="74">
        <v>2</v>
      </c>
      <c r="D29" t="s">
        <v>19</v>
      </c>
      <c r="E29" t="s">
        <v>1174</v>
      </c>
      <c r="F29" s="75" t="s">
        <v>1162</v>
      </c>
      <c r="G29" s="75" t="s">
        <v>1191</v>
      </c>
      <c r="H29" s="76" t="s">
        <v>1163</v>
      </c>
      <c r="I29" s="76" t="s">
        <v>1195</v>
      </c>
      <c r="J29" s="77" t="s">
        <v>1164</v>
      </c>
      <c r="K29" s="77" t="s">
        <v>1195</v>
      </c>
      <c r="L29" s="78" t="s">
        <v>1201</v>
      </c>
      <c r="M29" s="78" t="s">
        <v>1202</v>
      </c>
      <c r="N29" s="78" t="s">
        <v>1193</v>
      </c>
      <c r="O29" s="78" t="s">
        <v>1194</v>
      </c>
    </row>
    <row r="30" spans="1:15" x14ac:dyDescent="0.25">
      <c r="A30" t="s">
        <v>149</v>
      </c>
      <c r="B30" s="74" t="s">
        <v>1140</v>
      </c>
      <c r="C30" s="74">
        <v>-1</v>
      </c>
      <c r="D30" t="s">
        <v>8</v>
      </c>
      <c r="E30" t="s">
        <v>1174</v>
      </c>
      <c r="F30" s="75" t="s">
        <v>1162</v>
      </c>
      <c r="G30" s="75" t="s">
        <v>1191</v>
      </c>
      <c r="H30" s="76" t="s">
        <v>1163</v>
      </c>
      <c r="I30" s="76" t="s">
        <v>1195</v>
      </c>
      <c r="J30" s="77" t="s">
        <v>1179</v>
      </c>
      <c r="K30" s="77" t="s">
        <v>1194</v>
      </c>
      <c r="L30" s="78" t="s">
        <v>1203</v>
      </c>
      <c r="M30" s="78" t="s">
        <v>1204</v>
      </c>
      <c r="N30" s="78" t="s">
        <v>1200</v>
      </c>
      <c r="O30" s="78" t="s">
        <v>1199</v>
      </c>
    </row>
    <row r="31" spans="1:15" x14ac:dyDescent="0.25">
      <c r="A31" t="s">
        <v>149</v>
      </c>
      <c r="B31" s="74" t="s">
        <v>1140</v>
      </c>
      <c r="C31" s="74">
        <v>-1</v>
      </c>
      <c r="D31" t="s">
        <v>14</v>
      </c>
      <c r="E31" t="s">
        <v>1168</v>
      </c>
      <c r="F31" s="75" t="s">
        <v>1162</v>
      </c>
      <c r="G31" s="75" t="s">
        <v>1191</v>
      </c>
      <c r="H31" s="76" t="s">
        <v>1169</v>
      </c>
      <c r="I31" s="76" t="s">
        <v>1192</v>
      </c>
      <c r="J31" s="77" t="s">
        <v>1170</v>
      </c>
      <c r="K31" s="77" t="s">
        <v>1191</v>
      </c>
      <c r="L31" s="78" t="s">
        <v>1203</v>
      </c>
      <c r="M31" s="78" t="s">
        <v>1205</v>
      </c>
      <c r="N31" s="78" t="s">
        <v>1205</v>
      </c>
      <c r="O31" s="78" t="s">
        <v>1198</v>
      </c>
    </row>
    <row r="32" spans="1:15" x14ac:dyDescent="0.25">
      <c r="A32" t="s">
        <v>149</v>
      </c>
      <c r="B32" s="74" t="s">
        <v>1140</v>
      </c>
      <c r="C32" s="74">
        <v>-1</v>
      </c>
      <c r="D32" t="s">
        <v>14</v>
      </c>
      <c r="E32" t="s">
        <v>1161</v>
      </c>
      <c r="F32" s="75" t="s">
        <v>1162</v>
      </c>
      <c r="G32" s="75" t="s">
        <v>1191</v>
      </c>
      <c r="H32" s="76" t="s">
        <v>1163</v>
      </c>
      <c r="I32" s="76" t="s">
        <v>1195</v>
      </c>
      <c r="J32" s="77" t="s">
        <v>1179</v>
      </c>
      <c r="K32" s="77" t="s">
        <v>1194</v>
      </c>
      <c r="L32" s="78" t="s">
        <v>1203</v>
      </c>
      <c r="M32" s="78" t="s">
        <v>1204</v>
      </c>
      <c r="N32" s="78" t="s">
        <v>1200</v>
      </c>
      <c r="O32" s="78" t="s">
        <v>1199</v>
      </c>
    </row>
    <row r="33" spans="1:15" x14ac:dyDescent="0.25">
      <c r="A33" t="s">
        <v>149</v>
      </c>
      <c r="B33" s="74" t="s">
        <v>1140</v>
      </c>
      <c r="C33" s="74">
        <v>-1</v>
      </c>
      <c r="D33" t="s">
        <v>19</v>
      </c>
      <c r="E33" t="s">
        <v>1174</v>
      </c>
      <c r="F33" s="75" t="s">
        <v>1162</v>
      </c>
      <c r="G33" s="75" t="s">
        <v>1191</v>
      </c>
      <c r="H33" s="76" t="s">
        <v>1163</v>
      </c>
      <c r="I33" s="76" t="s">
        <v>1195</v>
      </c>
      <c r="J33" s="77" t="s">
        <v>1179</v>
      </c>
      <c r="K33" s="77" t="s">
        <v>1194</v>
      </c>
      <c r="L33" s="78" t="s">
        <v>1203</v>
      </c>
      <c r="M33" s="78" t="s">
        <v>1204</v>
      </c>
      <c r="N33" s="78" t="s">
        <v>1200</v>
      </c>
      <c r="O33" s="78" t="s">
        <v>1199</v>
      </c>
    </row>
    <row r="34" spans="1:15" x14ac:dyDescent="0.25">
      <c r="A34" t="s">
        <v>156</v>
      </c>
      <c r="B34" s="74" t="s">
        <v>110</v>
      </c>
      <c r="C34" s="74">
        <v>0</v>
      </c>
      <c r="D34" t="s">
        <v>8</v>
      </c>
      <c r="E34" t="s">
        <v>1174</v>
      </c>
      <c r="F34" s="75" t="s">
        <v>1162</v>
      </c>
      <c r="G34" s="75" t="s">
        <v>1191</v>
      </c>
      <c r="H34" s="76" t="s">
        <v>1163</v>
      </c>
      <c r="I34" s="76" t="s">
        <v>1195</v>
      </c>
      <c r="J34" s="77" t="s">
        <v>1175</v>
      </c>
      <c r="K34" s="77" t="s">
        <v>1199</v>
      </c>
      <c r="L34" s="78" t="s">
        <v>1176</v>
      </c>
      <c r="M34" s="78" t="s">
        <v>1200</v>
      </c>
      <c r="N34" s="78" t="s">
        <v>1200</v>
      </c>
      <c r="O34" s="78" t="s">
        <v>1199</v>
      </c>
    </row>
    <row r="35" spans="1:15" x14ac:dyDescent="0.25">
      <c r="A35" t="s">
        <v>156</v>
      </c>
      <c r="B35" s="74" t="s">
        <v>110</v>
      </c>
      <c r="C35" s="74">
        <v>0</v>
      </c>
      <c r="D35" t="s">
        <v>14</v>
      </c>
      <c r="E35" t="s">
        <v>1168</v>
      </c>
      <c r="F35" s="75" t="s">
        <v>1162</v>
      </c>
      <c r="G35" s="75" t="s">
        <v>1191</v>
      </c>
      <c r="H35" s="76" t="s">
        <v>1169</v>
      </c>
      <c r="I35" s="76" t="s">
        <v>1192</v>
      </c>
      <c r="J35" s="77" t="s">
        <v>1170</v>
      </c>
      <c r="K35" s="77" t="s">
        <v>1191</v>
      </c>
      <c r="L35" s="78" t="s">
        <v>1176</v>
      </c>
      <c r="M35" s="78" t="s">
        <v>1162</v>
      </c>
      <c r="N35" s="78" t="s">
        <v>1162</v>
      </c>
      <c r="O35" s="78" t="s">
        <v>1191</v>
      </c>
    </row>
    <row r="36" spans="1:15" x14ac:dyDescent="0.25">
      <c r="A36" t="s">
        <v>156</v>
      </c>
      <c r="B36" s="74" t="s">
        <v>110</v>
      </c>
      <c r="C36" s="74">
        <v>0</v>
      </c>
      <c r="D36" t="s">
        <v>14</v>
      </c>
      <c r="E36" t="s">
        <v>1161</v>
      </c>
      <c r="F36" s="75" t="s">
        <v>1162</v>
      </c>
      <c r="G36" s="75" t="s">
        <v>1191</v>
      </c>
      <c r="H36" s="76" t="s">
        <v>1163</v>
      </c>
      <c r="I36" s="76" t="s">
        <v>1195</v>
      </c>
      <c r="J36" s="77" t="s">
        <v>1175</v>
      </c>
      <c r="K36" s="77" t="s">
        <v>1199</v>
      </c>
      <c r="L36" s="78" t="s">
        <v>1176</v>
      </c>
      <c r="M36" s="78" t="s">
        <v>1200</v>
      </c>
      <c r="N36" s="78" t="s">
        <v>1200</v>
      </c>
      <c r="O36" s="78" t="s">
        <v>1199</v>
      </c>
    </row>
    <row r="37" spans="1:15" x14ac:dyDescent="0.25">
      <c r="A37" t="s">
        <v>156</v>
      </c>
      <c r="B37" s="74" t="s">
        <v>110</v>
      </c>
      <c r="C37" s="74">
        <v>0</v>
      </c>
      <c r="D37" t="s">
        <v>19</v>
      </c>
      <c r="E37" t="s">
        <v>1174</v>
      </c>
      <c r="F37" s="75" t="s">
        <v>1162</v>
      </c>
      <c r="G37" s="75" t="s">
        <v>1191</v>
      </c>
      <c r="H37" s="76" t="s">
        <v>1163</v>
      </c>
      <c r="I37" s="76" t="s">
        <v>1195</v>
      </c>
      <c r="J37" s="77" t="s">
        <v>1175</v>
      </c>
      <c r="K37" s="77" t="s">
        <v>1199</v>
      </c>
      <c r="L37" s="78" t="s">
        <v>1176</v>
      </c>
      <c r="M37" s="78" t="s">
        <v>1200</v>
      </c>
      <c r="N37" s="78" t="s">
        <v>1200</v>
      </c>
      <c r="O37" s="78" t="s">
        <v>1199</v>
      </c>
    </row>
    <row r="38" spans="1:15" x14ac:dyDescent="0.25">
      <c r="A38" t="s">
        <v>162</v>
      </c>
      <c r="B38" s="74" t="s">
        <v>1140</v>
      </c>
      <c r="C38" s="74">
        <v>-1</v>
      </c>
      <c r="D38" t="s">
        <v>19</v>
      </c>
      <c r="E38" t="s">
        <v>1174</v>
      </c>
      <c r="F38" s="75" t="s">
        <v>1162</v>
      </c>
      <c r="G38" s="75" t="s">
        <v>1191</v>
      </c>
      <c r="H38" s="76" t="s">
        <v>1163</v>
      </c>
      <c r="I38" s="76" t="s">
        <v>1195</v>
      </c>
      <c r="J38" s="77" t="s">
        <v>1179</v>
      </c>
      <c r="K38" s="77" t="s">
        <v>1194</v>
      </c>
      <c r="L38" s="78" t="s">
        <v>1203</v>
      </c>
      <c r="M38" s="78" t="s">
        <v>1204</v>
      </c>
      <c r="N38" s="78" t="s">
        <v>1200</v>
      </c>
      <c r="O38" s="78" t="s">
        <v>1199</v>
      </c>
    </row>
    <row r="39" spans="1:15" x14ac:dyDescent="0.25">
      <c r="A39" t="s">
        <v>162</v>
      </c>
      <c r="B39" s="74" t="s">
        <v>1140</v>
      </c>
      <c r="C39" s="74">
        <v>-1</v>
      </c>
      <c r="D39" t="s">
        <v>22</v>
      </c>
      <c r="E39" t="s">
        <v>1168</v>
      </c>
      <c r="F39" s="75" t="s">
        <v>1162</v>
      </c>
      <c r="G39" s="75" t="s">
        <v>1191</v>
      </c>
      <c r="H39" s="76" t="s">
        <v>1169</v>
      </c>
      <c r="I39" s="76" t="s">
        <v>1192</v>
      </c>
      <c r="J39" s="77" t="s">
        <v>1170</v>
      </c>
      <c r="K39" s="77" t="s">
        <v>1191</v>
      </c>
      <c r="L39" s="78" t="s">
        <v>1203</v>
      </c>
      <c r="M39" s="78" t="s">
        <v>1205</v>
      </c>
      <c r="N39" s="78" t="s">
        <v>1205</v>
      </c>
      <c r="O39" s="78" t="s">
        <v>1198</v>
      </c>
    </row>
    <row r="40" spans="1:15" x14ac:dyDescent="0.25">
      <c r="A40" t="s">
        <v>162</v>
      </c>
      <c r="B40" s="74" t="s">
        <v>1140</v>
      </c>
      <c r="C40" s="74">
        <v>-1</v>
      </c>
      <c r="D40" t="s">
        <v>22</v>
      </c>
      <c r="E40" t="s">
        <v>1161</v>
      </c>
      <c r="F40" s="75" t="s">
        <v>1162</v>
      </c>
      <c r="G40" s="75" t="s">
        <v>1191</v>
      </c>
      <c r="H40" s="76" t="s">
        <v>1163</v>
      </c>
      <c r="I40" s="76" t="s">
        <v>1195</v>
      </c>
      <c r="J40" s="77" t="s">
        <v>1179</v>
      </c>
      <c r="K40" s="77" t="s">
        <v>1194</v>
      </c>
      <c r="L40" s="78" t="s">
        <v>1203</v>
      </c>
      <c r="M40" s="78" t="s">
        <v>1204</v>
      </c>
      <c r="N40" s="78" t="s">
        <v>1200</v>
      </c>
      <c r="O40" s="78" t="s">
        <v>1199</v>
      </c>
    </row>
    <row r="41" spans="1:15" x14ac:dyDescent="0.25">
      <c r="A41" t="s">
        <v>168</v>
      </c>
      <c r="B41" s="74" t="s">
        <v>96</v>
      </c>
      <c r="C41" s="74">
        <v>3</v>
      </c>
      <c r="D41" t="s">
        <v>16</v>
      </c>
      <c r="E41" t="s">
        <v>1174</v>
      </c>
      <c r="F41" s="75" t="s">
        <v>1162</v>
      </c>
      <c r="G41" s="75" t="s">
        <v>1191</v>
      </c>
      <c r="H41" s="76" t="s">
        <v>1163</v>
      </c>
      <c r="I41" s="76" t="s">
        <v>1195</v>
      </c>
      <c r="J41" s="77" t="s">
        <v>1164</v>
      </c>
      <c r="K41" s="77" t="s">
        <v>1195</v>
      </c>
      <c r="L41" s="78" t="s">
        <v>1165</v>
      </c>
      <c r="M41" s="78" t="s">
        <v>1196</v>
      </c>
      <c r="N41" s="78" t="s">
        <v>1197</v>
      </c>
      <c r="O41" s="78" t="s">
        <v>1198</v>
      </c>
    </row>
    <row r="42" spans="1:15" x14ac:dyDescent="0.25">
      <c r="A42" t="s">
        <v>168</v>
      </c>
      <c r="B42" s="74" t="s">
        <v>96</v>
      </c>
      <c r="C42" s="74">
        <v>3</v>
      </c>
      <c r="D42" t="s">
        <v>12</v>
      </c>
      <c r="E42" t="s">
        <v>1168</v>
      </c>
      <c r="F42" s="75" t="s">
        <v>1162</v>
      </c>
      <c r="G42" s="75" t="s">
        <v>1191</v>
      </c>
      <c r="H42" s="76" t="s">
        <v>1169</v>
      </c>
      <c r="I42" s="76" t="s">
        <v>1192</v>
      </c>
      <c r="J42" s="77" t="s">
        <v>1170</v>
      </c>
      <c r="K42" s="77" t="s">
        <v>1191</v>
      </c>
      <c r="L42" s="78" t="s">
        <v>1165</v>
      </c>
      <c r="M42" s="78" t="s">
        <v>1193</v>
      </c>
      <c r="N42" s="78" t="s">
        <v>1193</v>
      </c>
      <c r="O42" s="78" t="s">
        <v>1194</v>
      </c>
    </row>
    <row r="43" spans="1:15" x14ac:dyDescent="0.25">
      <c r="A43" t="s">
        <v>168</v>
      </c>
      <c r="B43" s="74" t="s">
        <v>96</v>
      </c>
      <c r="C43" s="74">
        <v>3</v>
      </c>
      <c r="D43" t="s">
        <v>12</v>
      </c>
      <c r="E43" t="s">
        <v>1161</v>
      </c>
      <c r="F43" s="75" t="s">
        <v>1162</v>
      </c>
      <c r="G43" s="75" t="s">
        <v>1191</v>
      </c>
      <c r="H43" s="76" t="s">
        <v>1163</v>
      </c>
      <c r="I43" s="76" t="s">
        <v>1195</v>
      </c>
      <c r="J43" s="77" t="s">
        <v>1164</v>
      </c>
      <c r="K43" s="77" t="s">
        <v>1195</v>
      </c>
      <c r="L43" s="78" t="s">
        <v>1165</v>
      </c>
      <c r="M43" s="78" t="s">
        <v>1196</v>
      </c>
      <c r="N43" s="78" t="s">
        <v>1197</v>
      </c>
      <c r="O43" s="78" t="s">
        <v>1198</v>
      </c>
    </row>
    <row r="44" spans="1:15" x14ac:dyDescent="0.25">
      <c r="A44" t="s">
        <v>168</v>
      </c>
      <c r="B44" s="74" t="s">
        <v>96</v>
      </c>
      <c r="C44" s="74">
        <v>3</v>
      </c>
      <c r="D44" t="s">
        <v>19</v>
      </c>
      <c r="E44" t="s">
        <v>1174</v>
      </c>
      <c r="F44" s="75" t="s">
        <v>1162</v>
      </c>
      <c r="G44" s="75" t="s">
        <v>1191</v>
      </c>
      <c r="H44" s="76" t="s">
        <v>1163</v>
      </c>
      <c r="I44" s="76" t="s">
        <v>1195</v>
      </c>
      <c r="J44" s="77" t="s">
        <v>1164</v>
      </c>
      <c r="K44" s="77" t="s">
        <v>1195</v>
      </c>
      <c r="L44" s="78" t="s">
        <v>1165</v>
      </c>
      <c r="M44" s="78" t="s">
        <v>1196</v>
      </c>
      <c r="N44" s="78" t="s">
        <v>1197</v>
      </c>
      <c r="O44" s="78" t="s">
        <v>1198</v>
      </c>
    </row>
    <row r="45" spans="1:15" ht="16.5" customHeight="1" x14ac:dyDescent="0.25">
      <c r="A45" t="s">
        <v>172</v>
      </c>
      <c r="B45" s="74" t="s">
        <v>1140</v>
      </c>
      <c r="C45" s="74">
        <v>-1</v>
      </c>
      <c r="D45" t="s">
        <v>16</v>
      </c>
      <c r="E45" t="s">
        <v>1174</v>
      </c>
      <c r="F45" s="75" t="s">
        <v>1162</v>
      </c>
      <c r="G45" s="75" t="s">
        <v>1191</v>
      </c>
      <c r="H45" s="76" t="s">
        <v>1163</v>
      </c>
      <c r="I45" s="76" t="s">
        <v>1195</v>
      </c>
      <c r="J45" s="77" t="s">
        <v>1179</v>
      </c>
      <c r="K45" s="77" t="s">
        <v>1194</v>
      </c>
      <c r="L45" s="78" t="s">
        <v>1203</v>
      </c>
      <c r="M45" s="78" t="s">
        <v>1204</v>
      </c>
      <c r="N45" s="78" t="s">
        <v>1200</v>
      </c>
      <c r="O45" s="78" t="s">
        <v>1199</v>
      </c>
    </row>
    <row r="46" spans="1:15" x14ac:dyDescent="0.25">
      <c r="A46" t="s">
        <v>172</v>
      </c>
      <c r="B46" s="74" t="s">
        <v>1140</v>
      </c>
      <c r="C46" s="74">
        <v>-1</v>
      </c>
      <c r="D46" t="s">
        <v>12</v>
      </c>
      <c r="E46" t="s">
        <v>1168</v>
      </c>
      <c r="F46" s="75" t="s">
        <v>1162</v>
      </c>
      <c r="G46" s="75" t="s">
        <v>1191</v>
      </c>
      <c r="H46" s="76" t="s">
        <v>1169</v>
      </c>
      <c r="I46" s="76" t="s">
        <v>1192</v>
      </c>
      <c r="J46" s="77" t="s">
        <v>1170</v>
      </c>
      <c r="K46" s="77" t="s">
        <v>1191</v>
      </c>
      <c r="L46" s="78" t="s">
        <v>1203</v>
      </c>
      <c r="M46" s="78" t="s">
        <v>1205</v>
      </c>
      <c r="N46" s="78" t="s">
        <v>1205</v>
      </c>
      <c r="O46" s="78" t="s">
        <v>1198</v>
      </c>
    </row>
    <row r="47" spans="1:15" x14ac:dyDescent="0.25">
      <c r="A47" t="s">
        <v>172</v>
      </c>
      <c r="B47" s="74" t="s">
        <v>1140</v>
      </c>
      <c r="C47" s="74">
        <v>-1</v>
      </c>
      <c r="D47" t="s">
        <v>12</v>
      </c>
      <c r="E47" t="s">
        <v>1161</v>
      </c>
      <c r="F47" s="75" t="s">
        <v>1162</v>
      </c>
      <c r="G47" s="75" t="s">
        <v>1191</v>
      </c>
      <c r="H47" s="76" t="s">
        <v>1163</v>
      </c>
      <c r="I47" s="76" t="s">
        <v>1195</v>
      </c>
      <c r="J47" s="77" t="s">
        <v>1179</v>
      </c>
      <c r="K47" s="77" t="s">
        <v>1194</v>
      </c>
      <c r="L47" s="78" t="s">
        <v>1203</v>
      </c>
      <c r="M47" s="78" t="s">
        <v>1204</v>
      </c>
      <c r="N47" s="78" t="s">
        <v>1200</v>
      </c>
      <c r="O47" s="78" t="s">
        <v>1199</v>
      </c>
    </row>
    <row r="48" spans="1:15" x14ac:dyDescent="0.25">
      <c r="A48" t="s">
        <v>172</v>
      </c>
      <c r="B48" s="74" t="s">
        <v>1140</v>
      </c>
      <c r="C48" s="74">
        <v>-1</v>
      </c>
      <c r="D48" t="s">
        <v>19</v>
      </c>
      <c r="E48" t="s">
        <v>1174</v>
      </c>
      <c r="F48" s="75" t="s">
        <v>1162</v>
      </c>
      <c r="G48" s="75" t="s">
        <v>1191</v>
      </c>
      <c r="H48" s="76" t="s">
        <v>1163</v>
      </c>
      <c r="I48" s="76" t="s">
        <v>1195</v>
      </c>
      <c r="J48" s="77" t="s">
        <v>1179</v>
      </c>
      <c r="K48" s="77" t="s">
        <v>1194</v>
      </c>
      <c r="L48" s="78" t="s">
        <v>1203</v>
      </c>
      <c r="M48" s="78" t="s">
        <v>1204</v>
      </c>
      <c r="N48" s="78" t="s">
        <v>1200</v>
      </c>
      <c r="O48" s="78" t="s">
        <v>1199</v>
      </c>
    </row>
    <row r="49" spans="1:15" x14ac:dyDescent="0.25">
      <c r="A49" t="s">
        <v>178</v>
      </c>
      <c r="B49" s="74" t="s">
        <v>96</v>
      </c>
      <c r="C49" s="74">
        <v>3</v>
      </c>
      <c r="D49" t="s">
        <v>16</v>
      </c>
      <c r="E49" t="s">
        <v>1174</v>
      </c>
      <c r="F49" s="75" t="s">
        <v>1162</v>
      </c>
      <c r="G49" s="75" t="s">
        <v>1191</v>
      </c>
      <c r="H49" s="76" t="s">
        <v>1163</v>
      </c>
      <c r="I49" s="76" t="s">
        <v>1195</v>
      </c>
      <c r="J49" s="77" t="s">
        <v>1164</v>
      </c>
      <c r="K49" s="77" t="s">
        <v>1195</v>
      </c>
      <c r="L49" s="78" t="s">
        <v>1165</v>
      </c>
      <c r="M49" s="78" t="s">
        <v>1196</v>
      </c>
      <c r="N49" s="78" t="s">
        <v>1197</v>
      </c>
      <c r="O49" s="78" t="s">
        <v>1198</v>
      </c>
    </row>
    <row r="50" spans="1:15" x14ac:dyDescent="0.25">
      <c r="A50" t="s">
        <v>178</v>
      </c>
      <c r="B50" s="74" t="s">
        <v>96</v>
      </c>
      <c r="C50" s="74">
        <v>3</v>
      </c>
      <c r="D50" t="s">
        <v>12</v>
      </c>
      <c r="E50" t="s">
        <v>1168</v>
      </c>
      <c r="F50" s="75" t="s">
        <v>1162</v>
      </c>
      <c r="G50" s="75" t="s">
        <v>1191</v>
      </c>
      <c r="H50" s="76" t="s">
        <v>1169</v>
      </c>
      <c r="I50" s="76" t="s">
        <v>1192</v>
      </c>
      <c r="J50" s="77" t="s">
        <v>1170</v>
      </c>
      <c r="K50" s="77" t="s">
        <v>1191</v>
      </c>
      <c r="L50" s="78" t="s">
        <v>1165</v>
      </c>
      <c r="M50" s="78" t="s">
        <v>1193</v>
      </c>
      <c r="N50" s="78" t="s">
        <v>1193</v>
      </c>
      <c r="O50" s="78" t="s">
        <v>1194</v>
      </c>
    </row>
    <row r="51" spans="1:15" x14ac:dyDescent="0.25">
      <c r="A51" t="s">
        <v>178</v>
      </c>
      <c r="B51" s="74" t="s">
        <v>96</v>
      </c>
      <c r="C51" s="74">
        <v>3</v>
      </c>
      <c r="D51" t="s">
        <v>12</v>
      </c>
      <c r="E51" t="s">
        <v>1161</v>
      </c>
      <c r="F51" s="75" t="s">
        <v>1162</v>
      </c>
      <c r="G51" s="75" t="s">
        <v>1191</v>
      </c>
      <c r="H51" s="76" t="s">
        <v>1163</v>
      </c>
      <c r="I51" s="76" t="s">
        <v>1195</v>
      </c>
      <c r="J51" s="77" t="s">
        <v>1164</v>
      </c>
      <c r="K51" s="77" t="s">
        <v>1195</v>
      </c>
      <c r="L51" s="78" t="s">
        <v>1165</v>
      </c>
      <c r="M51" s="78" t="s">
        <v>1196</v>
      </c>
      <c r="N51" s="78" t="s">
        <v>1197</v>
      </c>
      <c r="O51" s="78" t="s">
        <v>1198</v>
      </c>
    </row>
    <row r="52" spans="1:15" x14ac:dyDescent="0.25">
      <c r="A52" t="s">
        <v>178</v>
      </c>
      <c r="B52" s="74" t="s">
        <v>96</v>
      </c>
      <c r="C52" s="74">
        <v>3</v>
      </c>
      <c r="D52" t="s">
        <v>19</v>
      </c>
      <c r="E52" t="s">
        <v>1174</v>
      </c>
      <c r="F52" s="75" t="s">
        <v>1162</v>
      </c>
      <c r="G52" s="75" t="s">
        <v>1191</v>
      </c>
      <c r="H52" s="76" t="s">
        <v>1163</v>
      </c>
      <c r="I52" s="76" t="s">
        <v>1195</v>
      </c>
      <c r="J52" s="77" t="s">
        <v>1164</v>
      </c>
      <c r="K52" s="77" t="s">
        <v>1195</v>
      </c>
      <c r="L52" s="78" t="s">
        <v>1165</v>
      </c>
      <c r="M52" s="78" t="s">
        <v>1196</v>
      </c>
      <c r="N52" s="78" t="s">
        <v>1197</v>
      </c>
      <c r="O52" s="78" t="s">
        <v>1198</v>
      </c>
    </row>
    <row r="53" spans="1:15" x14ac:dyDescent="0.25">
      <c r="A53" t="s">
        <v>180</v>
      </c>
      <c r="B53" s="74" t="s">
        <v>110</v>
      </c>
      <c r="C53" s="74">
        <v>0</v>
      </c>
      <c r="D53" t="s">
        <v>8</v>
      </c>
      <c r="E53" t="s">
        <v>1168</v>
      </c>
      <c r="F53" s="75" t="s">
        <v>1162</v>
      </c>
      <c r="G53" s="75" t="s">
        <v>1191</v>
      </c>
      <c r="H53" s="76" t="s">
        <v>1169</v>
      </c>
      <c r="I53" s="76" t="s">
        <v>1192</v>
      </c>
      <c r="J53" s="77" t="s">
        <v>1170</v>
      </c>
      <c r="K53" s="77" t="s">
        <v>1191</v>
      </c>
      <c r="L53" s="78" t="s">
        <v>1176</v>
      </c>
      <c r="M53" s="78" t="s">
        <v>1162</v>
      </c>
      <c r="N53" s="78" t="s">
        <v>1162</v>
      </c>
      <c r="O53" s="78" t="s">
        <v>1191</v>
      </c>
    </row>
    <row r="54" spans="1:15" x14ac:dyDescent="0.25">
      <c r="A54" t="s">
        <v>180</v>
      </c>
      <c r="B54" s="74" t="s">
        <v>110</v>
      </c>
      <c r="C54" s="74">
        <v>0</v>
      </c>
      <c r="D54" t="s">
        <v>8</v>
      </c>
      <c r="E54" t="s">
        <v>1161</v>
      </c>
      <c r="F54" s="75" t="s">
        <v>1162</v>
      </c>
      <c r="G54" s="75" t="s">
        <v>1191</v>
      </c>
      <c r="H54" s="76" t="s">
        <v>1163</v>
      </c>
      <c r="I54" s="76" t="s">
        <v>1195</v>
      </c>
      <c r="J54" s="77" t="s">
        <v>1175</v>
      </c>
      <c r="K54" s="77" t="s">
        <v>1199</v>
      </c>
      <c r="L54" s="78" t="s">
        <v>1176</v>
      </c>
      <c r="M54" s="78" t="s">
        <v>1200</v>
      </c>
      <c r="N54" s="78" t="s">
        <v>1200</v>
      </c>
      <c r="O54" s="78" t="s">
        <v>1199</v>
      </c>
    </row>
    <row r="55" spans="1:15" x14ac:dyDescent="0.25">
      <c r="A55" t="s">
        <v>180</v>
      </c>
      <c r="B55" s="74" t="s">
        <v>110</v>
      </c>
      <c r="C55" s="74">
        <v>0</v>
      </c>
      <c r="D55" t="s">
        <v>14</v>
      </c>
      <c r="E55" t="s">
        <v>1174</v>
      </c>
      <c r="F55" s="75" t="s">
        <v>1162</v>
      </c>
      <c r="G55" s="75" t="s">
        <v>1191</v>
      </c>
      <c r="H55" s="76" t="s">
        <v>1163</v>
      </c>
      <c r="I55" s="76" t="s">
        <v>1195</v>
      </c>
      <c r="J55" s="77" t="s">
        <v>1175</v>
      </c>
      <c r="K55" s="77" t="s">
        <v>1199</v>
      </c>
      <c r="L55" s="78" t="s">
        <v>1176</v>
      </c>
      <c r="M55" s="78" t="s">
        <v>1200</v>
      </c>
      <c r="N55" s="78" t="s">
        <v>1200</v>
      </c>
      <c r="O55" s="78" t="s">
        <v>1199</v>
      </c>
    </row>
    <row r="56" spans="1:15" x14ac:dyDescent="0.25">
      <c r="A56" t="s">
        <v>180</v>
      </c>
      <c r="B56" s="74" t="s">
        <v>110</v>
      </c>
      <c r="C56" s="74">
        <v>0</v>
      </c>
      <c r="D56" t="s">
        <v>19</v>
      </c>
      <c r="E56" t="s">
        <v>1174</v>
      </c>
      <c r="F56" s="75" t="s">
        <v>1162</v>
      </c>
      <c r="G56" s="75" t="s">
        <v>1191</v>
      </c>
      <c r="H56" s="76" t="s">
        <v>1163</v>
      </c>
      <c r="I56" s="76" t="s">
        <v>1195</v>
      </c>
      <c r="J56" s="77" t="s">
        <v>1175</v>
      </c>
      <c r="K56" s="77" t="s">
        <v>1199</v>
      </c>
      <c r="L56" s="78" t="s">
        <v>1176</v>
      </c>
      <c r="M56" s="78" t="s">
        <v>1200</v>
      </c>
      <c r="N56" s="78" t="s">
        <v>1200</v>
      </c>
      <c r="O56" s="78" t="s">
        <v>1199</v>
      </c>
    </row>
    <row r="57" spans="1:15" x14ac:dyDescent="0.25">
      <c r="A57" t="s">
        <v>182</v>
      </c>
      <c r="B57" s="74" t="s">
        <v>144</v>
      </c>
      <c r="C57" s="74">
        <v>2</v>
      </c>
      <c r="D57" t="s">
        <v>8</v>
      </c>
      <c r="E57" t="s">
        <v>1168</v>
      </c>
      <c r="F57" s="75" t="s">
        <v>1162</v>
      </c>
      <c r="G57" s="75" t="s">
        <v>1191</v>
      </c>
      <c r="H57" s="76" t="s">
        <v>1169</v>
      </c>
      <c r="I57" s="76" t="s">
        <v>1192</v>
      </c>
      <c r="J57" s="77" t="s">
        <v>1170</v>
      </c>
      <c r="K57" s="77" t="s">
        <v>1191</v>
      </c>
      <c r="L57" s="78" t="s">
        <v>1201</v>
      </c>
      <c r="M57" s="78" t="s">
        <v>1200</v>
      </c>
      <c r="N57" s="78" t="s">
        <v>1200</v>
      </c>
      <c r="O57" s="78" t="s">
        <v>1199</v>
      </c>
    </row>
    <row r="58" spans="1:15" x14ac:dyDescent="0.25">
      <c r="A58" t="s">
        <v>182</v>
      </c>
      <c r="B58" s="74" t="s">
        <v>144</v>
      </c>
      <c r="C58" s="74">
        <v>2</v>
      </c>
      <c r="D58" t="s">
        <v>8</v>
      </c>
      <c r="E58" t="s">
        <v>1161</v>
      </c>
      <c r="F58" s="75" t="s">
        <v>1162</v>
      </c>
      <c r="G58" s="75" t="s">
        <v>1191</v>
      </c>
      <c r="H58" s="76" t="s">
        <v>1163</v>
      </c>
      <c r="I58" s="76" t="s">
        <v>1195</v>
      </c>
      <c r="J58" s="77" t="s">
        <v>1164</v>
      </c>
      <c r="K58" s="77" t="s">
        <v>1195</v>
      </c>
      <c r="L58" s="78" t="s">
        <v>1201</v>
      </c>
      <c r="M58" s="78" t="s">
        <v>1202</v>
      </c>
      <c r="N58" s="78" t="s">
        <v>1193</v>
      </c>
      <c r="O58" s="78" t="s">
        <v>1194</v>
      </c>
    </row>
    <row r="59" spans="1:15" x14ac:dyDescent="0.25">
      <c r="A59" t="s">
        <v>182</v>
      </c>
      <c r="B59" s="74" t="s">
        <v>144</v>
      </c>
      <c r="C59" s="74">
        <v>2</v>
      </c>
      <c r="D59" t="s">
        <v>14</v>
      </c>
      <c r="E59" t="s">
        <v>1174</v>
      </c>
      <c r="F59" s="75" t="s">
        <v>1162</v>
      </c>
      <c r="G59" s="75" t="s">
        <v>1191</v>
      </c>
      <c r="H59" s="76" t="s">
        <v>1163</v>
      </c>
      <c r="I59" s="76" t="s">
        <v>1195</v>
      </c>
      <c r="J59" s="77" t="s">
        <v>1164</v>
      </c>
      <c r="K59" s="77" t="s">
        <v>1195</v>
      </c>
      <c r="L59" s="78" t="s">
        <v>1201</v>
      </c>
      <c r="M59" s="78" t="s">
        <v>1202</v>
      </c>
      <c r="N59" s="78" t="s">
        <v>1193</v>
      </c>
      <c r="O59" s="78" t="s">
        <v>1194</v>
      </c>
    </row>
    <row r="60" spans="1:15" x14ac:dyDescent="0.25">
      <c r="A60" t="s">
        <v>182</v>
      </c>
      <c r="B60" s="74" t="s">
        <v>144</v>
      </c>
      <c r="C60" s="74">
        <v>2</v>
      </c>
      <c r="D60" t="s">
        <v>19</v>
      </c>
      <c r="E60" t="s">
        <v>1174</v>
      </c>
      <c r="F60" s="75" t="s">
        <v>1162</v>
      </c>
      <c r="G60" s="75" t="s">
        <v>1191</v>
      </c>
      <c r="H60" s="76" t="s">
        <v>1163</v>
      </c>
      <c r="I60" s="76" t="s">
        <v>1195</v>
      </c>
      <c r="J60" s="77" t="s">
        <v>1164</v>
      </c>
      <c r="K60" s="77" t="s">
        <v>1195</v>
      </c>
      <c r="L60" s="78" t="s">
        <v>1201</v>
      </c>
      <c r="M60" s="78" t="s">
        <v>1202</v>
      </c>
      <c r="N60" s="78" t="s">
        <v>1193</v>
      </c>
      <c r="O60" s="78" t="s">
        <v>1194</v>
      </c>
    </row>
    <row r="61" spans="1:15" x14ac:dyDescent="0.25">
      <c r="A61" t="s">
        <v>184</v>
      </c>
      <c r="B61" s="74" t="s">
        <v>110</v>
      </c>
      <c r="C61" s="74">
        <v>0</v>
      </c>
      <c r="D61" t="s">
        <v>8</v>
      </c>
      <c r="E61" t="s">
        <v>1168</v>
      </c>
      <c r="F61" s="75" t="s">
        <v>1162</v>
      </c>
      <c r="G61" s="75" t="s">
        <v>1191</v>
      </c>
      <c r="H61" s="76" t="s">
        <v>1169</v>
      </c>
      <c r="I61" s="76" t="s">
        <v>1192</v>
      </c>
      <c r="J61" s="77" t="s">
        <v>1170</v>
      </c>
      <c r="K61" s="77" t="s">
        <v>1191</v>
      </c>
      <c r="L61" s="78" t="s">
        <v>1176</v>
      </c>
      <c r="M61" s="78" t="s">
        <v>1162</v>
      </c>
      <c r="N61" s="78" t="s">
        <v>1162</v>
      </c>
      <c r="O61" s="78" t="s">
        <v>1191</v>
      </c>
    </row>
    <row r="62" spans="1:15" x14ac:dyDescent="0.25">
      <c r="A62" t="s">
        <v>184</v>
      </c>
      <c r="B62" s="74" t="s">
        <v>110</v>
      </c>
      <c r="C62" s="74">
        <v>0</v>
      </c>
      <c r="D62" t="s">
        <v>8</v>
      </c>
      <c r="E62" t="s">
        <v>1161</v>
      </c>
      <c r="F62" s="75" t="s">
        <v>1162</v>
      </c>
      <c r="G62" s="75" t="s">
        <v>1191</v>
      </c>
      <c r="H62" s="76" t="s">
        <v>1163</v>
      </c>
      <c r="I62" s="76" t="s">
        <v>1195</v>
      </c>
      <c r="J62" s="77" t="s">
        <v>1175</v>
      </c>
      <c r="K62" s="77" t="s">
        <v>1199</v>
      </c>
      <c r="L62" s="78" t="s">
        <v>1176</v>
      </c>
      <c r="M62" s="78" t="s">
        <v>1200</v>
      </c>
      <c r="N62" s="78" t="s">
        <v>1200</v>
      </c>
      <c r="O62" s="78" t="s">
        <v>1199</v>
      </c>
    </row>
    <row r="63" spans="1:15" x14ac:dyDescent="0.25">
      <c r="A63" t="s">
        <v>184</v>
      </c>
      <c r="B63" s="74" t="s">
        <v>110</v>
      </c>
      <c r="C63" s="74">
        <v>0</v>
      </c>
      <c r="D63" t="s">
        <v>14</v>
      </c>
      <c r="E63" t="s">
        <v>1174</v>
      </c>
      <c r="F63" s="75" t="s">
        <v>1162</v>
      </c>
      <c r="G63" s="75" t="s">
        <v>1191</v>
      </c>
      <c r="H63" s="76" t="s">
        <v>1163</v>
      </c>
      <c r="I63" s="76" t="s">
        <v>1195</v>
      </c>
      <c r="J63" s="77" t="s">
        <v>1175</v>
      </c>
      <c r="K63" s="77" t="s">
        <v>1199</v>
      </c>
      <c r="L63" s="78" t="s">
        <v>1176</v>
      </c>
      <c r="M63" s="78" t="s">
        <v>1200</v>
      </c>
      <c r="N63" s="78" t="s">
        <v>1200</v>
      </c>
      <c r="O63" s="78" t="s">
        <v>1199</v>
      </c>
    </row>
    <row r="64" spans="1:15" x14ac:dyDescent="0.25">
      <c r="A64" t="s">
        <v>184</v>
      </c>
      <c r="B64" s="74" t="s">
        <v>110</v>
      </c>
      <c r="C64" s="74">
        <v>0</v>
      </c>
      <c r="D64" t="s">
        <v>19</v>
      </c>
      <c r="E64" t="s">
        <v>1174</v>
      </c>
      <c r="F64" s="75" t="s">
        <v>1162</v>
      </c>
      <c r="G64" s="75" t="s">
        <v>1191</v>
      </c>
      <c r="H64" s="76" t="s">
        <v>1163</v>
      </c>
      <c r="I64" s="76" t="s">
        <v>1195</v>
      </c>
      <c r="J64" s="77" t="s">
        <v>1175</v>
      </c>
      <c r="K64" s="77" t="s">
        <v>1199</v>
      </c>
      <c r="L64" s="78" t="s">
        <v>1176</v>
      </c>
      <c r="M64" s="78" t="s">
        <v>1200</v>
      </c>
      <c r="N64" s="78" t="s">
        <v>1200</v>
      </c>
      <c r="O64" s="78" t="s">
        <v>1199</v>
      </c>
    </row>
    <row r="65" spans="1:15" x14ac:dyDescent="0.25">
      <c r="A65" t="s">
        <v>186</v>
      </c>
      <c r="B65" s="74" t="s">
        <v>144</v>
      </c>
      <c r="C65" s="74">
        <v>2</v>
      </c>
      <c r="D65" t="s">
        <v>8</v>
      </c>
      <c r="E65" t="s">
        <v>1168</v>
      </c>
      <c r="F65" s="75" t="s">
        <v>1162</v>
      </c>
      <c r="G65" s="75" t="s">
        <v>1191</v>
      </c>
      <c r="H65" s="76" t="s">
        <v>1169</v>
      </c>
      <c r="I65" s="76" t="s">
        <v>1192</v>
      </c>
      <c r="J65" s="77" t="s">
        <v>1170</v>
      </c>
      <c r="K65" s="77" t="s">
        <v>1191</v>
      </c>
      <c r="L65" s="78" t="s">
        <v>1201</v>
      </c>
      <c r="M65" s="78" t="s">
        <v>1200</v>
      </c>
      <c r="N65" s="78" t="s">
        <v>1200</v>
      </c>
      <c r="O65" s="78" t="s">
        <v>1199</v>
      </c>
    </row>
    <row r="66" spans="1:15" x14ac:dyDescent="0.25">
      <c r="A66" t="s">
        <v>186</v>
      </c>
      <c r="B66" s="74" t="s">
        <v>144</v>
      </c>
      <c r="C66" s="74">
        <v>2</v>
      </c>
      <c r="D66" t="s">
        <v>8</v>
      </c>
      <c r="E66" t="s">
        <v>1161</v>
      </c>
      <c r="F66" s="75" t="s">
        <v>1162</v>
      </c>
      <c r="G66" s="75" t="s">
        <v>1191</v>
      </c>
      <c r="H66" s="76" t="s">
        <v>1163</v>
      </c>
      <c r="I66" s="76" t="s">
        <v>1195</v>
      </c>
      <c r="J66" s="77" t="s">
        <v>1164</v>
      </c>
      <c r="K66" s="77" t="s">
        <v>1195</v>
      </c>
      <c r="L66" s="78" t="s">
        <v>1201</v>
      </c>
      <c r="M66" s="78" t="s">
        <v>1202</v>
      </c>
      <c r="N66" s="78" t="s">
        <v>1193</v>
      </c>
      <c r="O66" s="78" t="s">
        <v>1194</v>
      </c>
    </row>
    <row r="67" spans="1:15" x14ac:dyDescent="0.25">
      <c r="A67" t="s">
        <v>186</v>
      </c>
      <c r="B67" s="74" t="s">
        <v>144</v>
      </c>
      <c r="C67" s="74">
        <v>2</v>
      </c>
      <c r="D67" t="s">
        <v>14</v>
      </c>
      <c r="E67" t="s">
        <v>1174</v>
      </c>
      <c r="F67" s="75" t="s">
        <v>1162</v>
      </c>
      <c r="G67" s="75" t="s">
        <v>1191</v>
      </c>
      <c r="H67" s="76" t="s">
        <v>1163</v>
      </c>
      <c r="I67" s="76" t="s">
        <v>1195</v>
      </c>
      <c r="J67" s="77" t="s">
        <v>1164</v>
      </c>
      <c r="K67" s="77" t="s">
        <v>1195</v>
      </c>
      <c r="L67" s="78" t="s">
        <v>1201</v>
      </c>
      <c r="M67" s="78" t="s">
        <v>1202</v>
      </c>
      <c r="N67" s="78" t="s">
        <v>1193</v>
      </c>
      <c r="O67" s="78" t="s">
        <v>1194</v>
      </c>
    </row>
    <row r="68" spans="1:15" x14ac:dyDescent="0.25">
      <c r="A68" t="s">
        <v>186</v>
      </c>
      <c r="B68" s="74" t="s">
        <v>144</v>
      </c>
      <c r="C68" s="74">
        <v>2</v>
      </c>
      <c r="D68" t="s">
        <v>19</v>
      </c>
      <c r="E68" t="s">
        <v>1174</v>
      </c>
      <c r="F68" s="75" t="s">
        <v>1162</v>
      </c>
      <c r="G68" s="75" t="s">
        <v>1191</v>
      </c>
      <c r="H68" s="76" t="s">
        <v>1163</v>
      </c>
      <c r="I68" s="76" t="s">
        <v>1195</v>
      </c>
      <c r="J68" s="77" t="s">
        <v>1164</v>
      </c>
      <c r="K68" s="77" t="s">
        <v>1195</v>
      </c>
      <c r="L68" s="78" t="s">
        <v>1201</v>
      </c>
      <c r="M68" s="78" t="s">
        <v>1202</v>
      </c>
      <c r="N68" s="78" t="s">
        <v>1193</v>
      </c>
      <c r="O68" s="78" t="s">
        <v>1194</v>
      </c>
    </row>
    <row r="69" spans="1:15" x14ac:dyDescent="0.25">
      <c r="A69" t="s">
        <v>188</v>
      </c>
      <c r="B69" s="74" t="s">
        <v>144</v>
      </c>
      <c r="C69" s="74">
        <v>2</v>
      </c>
      <c r="D69" t="s">
        <v>8</v>
      </c>
      <c r="E69" t="s">
        <v>1168</v>
      </c>
      <c r="F69" s="75" t="s">
        <v>1162</v>
      </c>
      <c r="G69" s="75" t="s">
        <v>1191</v>
      </c>
      <c r="H69" s="76" t="s">
        <v>1169</v>
      </c>
      <c r="I69" s="76" t="s">
        <v>1192</v>
      </c>
      <c r="J69" s="77" t="s">
        <v>1170</v>
      </c>
      <c r="K69" s="77" t="s">
        <v>1191</v>
      </c>
      <c r="L69" s="78" t="s">
        <v>1201</v>
      </c>
      <c r="M69" s="78" t="s">
        <v>1200</v>
      </c>
      <c r="N69" s="78" t="s">
        <v>1200</v>
      </c>
      <c r="O69" s="78" t="s">
        <v>1199</v>
      </c>
    </row>
    <row r="70" spans="1:15" x14ac:dyDescent="0.25">
      <c r="A70" t="s">
        <v>188</v>
      </c>
      <c r="B70" s="74" t="s">
        <v>144</v>
      </c>
      <c r="C70" s="74">
        <v>2</v>
      </c>
      <c r="D70" t="s">
        <v>8</v>
      </c>
      <c r="E70" t="s">
        <v>1161</v>
      </c>
      <c r="F70" s="75" t="s">
        <v>1162</v>
      </c>
      <c r="G70" s="75" t="s">
        <v>1191</v>
      </c>
      <c r="H70" s="76" t="s">
        <v>1163</v>
      </c>
      <c r="I70" s="76" t="s">
        <v>1195</v>
      </c>
      <c r="J70" s="77" t="s">
        <v>1164</v>
      </c>
      <c r="K70" s="77" t="s">
        <v>1195</v>
      </c>
      <c r="L70" s="78" t="s">
        <v>1201</v>
      </c>
      <c r="M70" s="78" t="s">
        <v>1202</v>
      </c>
      <c r="N70" s="78" t="s">
        <v>1193</v>
      </c>
      <c r="O70" s="78" t="s">
        <v>1194</v>
      </c>
    </row>
    <row r="71" spans="1:15" x14ac:dyDescent="0.25">
      <c r="A71" t="s">
        <v>188</v>
      </c>
      <c r="B71" s="74" t="s">
        <v>144</v>
      </c>
      <c r="C71" s="74">
        <v>2</v>
      </c>
      <c r="D71" t="s">
        <v>14</v>
      </c>
      <c r="E71" t="s">
        <v>1174</v>
      </c>
      <c r="F71" s="75" t="s">
        <v>1162</v>
      </c>
      <c r="G71" s="75" t="s">
        <v>1191</v>
      </c>
      <c r="H71" s="76" t="s">
        <v>1163</v>
      </c>
      <c r="I71" s="76" t="s">
        <v>1195</v>
      </c>
      <c r="J71" s="77" t="s">
        <v>1164</v>
      </c>
      <c r="K71" s="77" t="s">
        <v>1195</v>
      </c>
      <c r="L71" s="78" t="s">
        <v>1201</v>
      </c>
      <c r="M71" s="78" t="s">
        <v>1202</v>
      </c>
      <c r="N71" s="78" t="s">
        <v>1193</v>
      </c>
      <c r="O71" s="78" t="s">
        <v>1194</v>
      </c>
    </row>
    <row r="72" spans="1:15" x14ac:dyDescent="0.25">
      <c r="A72" t="s">
        <v>188</v>
      </c>
      <c r="B72" s="74" t="s">
        <v>144</v>
      </c>
      <c r="C72" s="74">
        <v>2</v>
      </c>
      <c r="D72" t="s">
        <v>19</v>
      </c>
      <c r="E72" t="s">
        <v>1174</v>
      </c>
      <c r="F72" s="75" t="s">
        <v>1162</v>
      </c>
      <c r="G72" s="75" t="s">
        <v>1191</v>
      </c>
      <c r="H72" s="76" t="s">
        <v>1163</v>
      </c>
      <c r="I72" s="76" t="s">
        <v>1195</v>
      </c>
      <c r="J72" s="77" t="s">
        <v>1164</v>
      </c>
      <c r="K72" s="77" t="s">
        <v>1195</v>
      </c>
      <c r="L72" s="78" t="s">
        <v>1201</v>
      </c>
      <c r="M72" s="78" t="s">
        <v>1202</v>
      </c>
      <c r="N72" s="78" t="s">
        <v>1193</v>
      </c>
      <c r="O72" s="78" t="s">
        <v>1194</v>
      </c>
    </row>
    <row r="73" spans="1:15" x14ac:dyDescent="0.25">
      <c r="A73" t="s">
        <v>193</v>
      </c>
      <c r="B73" s="74" t="s">
        <v>110</v>
      </c>
      <c r="C73" s="74">
        <v>0</v>
      </c>
      <c r="D73" t="s">
        <v>8</v>
      </c>
      <c r="E73" t="s">
        <v>1168</v>
      </c>
      <c r="F73" s="75" t="s">
        <v>1162</v>
      </c>
      <c r="G73" s="75" t="s">
        <v>1191</v>
      </c>
      <c r="H73" s="76" t="s">
        <v>1169</v>
      </c>
      <c r="I73" s="76" t="s">
        <v>1192</v>
      </c>
      <c r="J73" s="77" t="s">
        <v>1170</v>
      </c>
      <c r="K73" s="77" t="s">
        <v>1191</v>
      </c>
      <c r="L73" s="78" t="s">
        <v>1176</v>
      </c>
      <c r="M73" s="78" t="s">
        <v>1162</v>
      </c>
      <c r="N73" s="78" t="s">
        <v>1162</v>
      </c>
      <c r="O73" s="78" t="s">
        <v>1191</v>
      </c>
    </row>
    <row r="74" spans="1:15" x14ac:dyDescent="0.25">
      <c r="A74" t="s">
        <v>193</v>
      </c>
      <c r="B74" s="74" t="s">
        <v>110</v>
      </c>
      <c r="C74" s="74">
        <v>0</v>
      </c>
      <c r="D74" t="s">
        <v>8</v>
      </c>
      <c r="E74" t="s">
        <v>1161</v>
      </c>
      <c r="F74" s="75" t="s">
        <v>1162</v>
      </c>
      <c r="G74" s="75" t="s">
        <v>1191</v>
      </c>
      <c r="H74" s="76" t="s">
        <v>1163</v>
      </c>
      <c r="I74" s="76" t="s">
        <v>1195</v>
      </c>
      <c r="J74" s="77" t="s">
        <v>1175</v>
      </c>
      <c r="K74" s="77" t="s">
        <v>1199</v>
      </c>
      <c r="L74" s="78" t="s">
        <v>1176</v>
      </c>
      <c r="M74" s="78" t="s">
        <v>1200</v>
      </c>
      <c r="N74" s="78" t="s">
        <v>1200</v>
      </c>
      <c r="O74" s="78" t="s">
        <v>1199</v>
      </c>
    </row>
    <row r="75" spans="1:15" x14ac:dyDescent="0.25">
      <c r="A75" t="s">
        <v>193</v>
      </c>
      <c r="B75" s="74" t="s">
        <v>110</v>
      </c>
      <c r="C75" s="74">
        <v>0</v>
      </c>
      <c r="D75" t="s">
        <v>14</v>
      </c>
      <c r="E75" t="s">
        <v>1174</v>
      </c>
      <c r="F75" s="75" t="s">
        <v>1162</v>
      </c>
      <c r="G75" s="75" t="s">
        <v>1191</v>
      </c>
      <c r="H75" s="76" t="s">
        <v>1163</v>
      </c>
      <c r="I75" s="76" t="s">
        <v>1195</v>
      </c>
      <c r="J75" s="77" t="s">
        <v>1175</v>
      </c>
      <c r="K75" s="77" t="s">
        <v>1199</v>
      </c>
      <c r="L75" s="78" t="s">
        <v>1176</v>
      </c>
      <c r="M75" s="78" t="s">
        <v>1200</v>
      </c>
      <c r="N75" s="78" t="s">
        <v>1200</v>
      </c>
      <c r="O75" s="78" t="s">
        <v>1199</v>
      </c>
    </row>
    <row r="76" spans="1:15" x14ac:dyDescent="0.25">
      <c r="A76" t="s">
        <v>193</v>
      </c>
      <c r="B76" s="74" t="s">
        <v>110</v>
      </c>
      <c r="C76" s="74">
        <v>0</v>
      </c>
      <c r="D76" t="s">
        <v>19</v>
      </c>
      <c r="E76" t="s">
        <v>1174</v>
      </c>
      <c r="F76" s="75" t="s">
        <v>1162</v>
      </c>
      <c r="G76" s="75" t="s">
        <v>1191</v>
      </c>
      <c r="H76" s="76" t="s">
        <v>1163</v>
      </c>
      <c r="I76" s="76" t="s">
        <v>1195</v>
      </c>
      <c r="J76" s="77" t="s">
        <v>1175</v>
      </c>
      <c r="K76" s="77" t="s">
        <v>1199</v>
      </c>
      <c r="L76" s="78" t="s">
        <v>1176</v>
      </c>
      <c r="M76" s="78" t="s">
        <v>1200</v>
      </c>
      <c r="N76" s="78" t="s">
        <v>1200</v>
      </c>
      <c r="O76" s="78" t="s">
        <v>1199</v>
      </c>
    </row>
    <row r="77" spans="1:15" x14ac:dyDescent="0.25">
      <c r="A77" t="s">
        <v>195</v>
      </c>
      <c r="B77" s="74" t="s">
        <v>144</v>
      </c>
      <c r="C77" s="74">
        <v>2</v>
      </c>
      <c r="D77" t="s">
        <v>14</v>
      </c>
      <c r="E77" t="s">
        <v>1174</v>
      </c>
      <c r="F77" s="75" t="s">
        <v>1162</v>
      </c>
      <c r="G77" s="75" t="s">
        <v>1191</v>
      </c>
      <c r="H77" s="76" t="s">
        <v>1163</v>
      </c>
      <c r="I77" s="76" t="s">
        <v>1195</v>
      </c>
      <c r="J77" s="77" t="s">
        <v>1164</v>
      </c>
      <c r="K77" s="77" t="s">
        <v>1195</v>
      </c>
      <c r="L77" s="78" t="s">
        <v>1201</v>
      </c>
      <c r="M77" s="78" t="s">
        <v>1202</v>
      </c>
      <c r="N77" s="78" t="s">
        <v>1193</v>
      </c>
      <c r="O77" s="78" t="s">
        <v>1194</v>
      </c>
    </row>
    <row r="78" spans="1:15" x14ac:dyDescent="0.25">
      <c r="A78" t="s">
        <v>195</v>
      </c>
      <c r="B78" s="74" t="s">
        <v>144</v>
      </c>
      <c r="C78" s="74">
        <v>2</v>
      </c>
      <c r="D78" t="s">
        <v>19</v>
      </c>
      <c r="E78" t="s">
        <v>1168</v>
      </c>
      <c r="F78" s="75" t="s">
        <v>1162</v>
      </c>
      <c r="G78" s="75" t="s">
        <v>1191</v>
      </c>
      <c r="H78" s="76" t="s">
        <v>1169</v>
      </c>
      <c r="I78" s="76" t="s">
        <v>1192</v>
      </c>
      <c r="J78" s="77" t="s">
        <v>1170</v>
      </c>
      <c r="K78" s="77" t="s">
        <v>1191</v>
      </c>
      <c r="L78" s="78" t="s">
        <v>1201</v>
      </c>
      <c r="M78" s="78" t="s">
        <v>1200</v>
      </c>
      <c r="N78" s="78" t="s">
        <v>1200</v>
      </c>
      <c r="O78" s="78" t="s">
        <v>1199</v>
      </c>
    </row>
    <row r="79" spans="1:15" x14ac:dyDescent="0.25">
      <c r="A79" t="s">
        <v>195</v>
      </c>
      <c r="B79" s="74" t="s">
        <v>144</v>
      </c>
      <c r="C79" s="74">
        <v>2</v>
      </c>
      <c r="D79" t="s">
        <v>19</v>
      </c>
      <c r="E79" t="s">
        <v>1161</v>
      </c>
      <c r="F79" s="75" t="s">
        <v>1162</v>
      </c>
      <c r="G79" s="75" t="s">
        <v>1191</v>
      </c>
      <c r="H79" s="76" t="s">
        <v>1163</v>
      </c>
      <c r="I79" s="76" t="s">
        <v>1195</v>
      </c>
      <c r="J79" s="77" t="s">
        <v>1164</v>
      </c>
      <c r="K79" s="77" t="s">
        <v>1195</v>
      </c>
      <c r="L79" s="78" t="s">
        <v>1201</v>
      </c>
      <c r="M79" s="78" t="s">
        <v>1202</v>
      </c>
      <c r="N79" s="78" t="s">
        <v>1193</v>
      </c>
      <c r="O79" s="78" t="s">
        <v>1194</v>
      </c>
    </row>
    <row r="80" spans="1:15" x14ac:dyDescent="0.25">
      <c r="A80" t="s">
        <v>199</v>
      </c>
      <c r="B80" s="74" t="s">
        <v>144</v>
      </c>
      <c r="C80" s="74">
        <v>2</v>
      </c>
      <c r="D80" t="s">
        <v>19</v>
      </c>
      <c r="E80" t="s">
        <v>1168</v>
      </c>
      <c r="F80" s="75" t="s">
        <v>1162</v>
      </c>
      <c r="G80" s="75" t="s">
        <v>1191</v>
      </c>
      <c r="H80" s="76" t="s">
        <v>1169</v>
      </c>
      <c r="I80" s="76" t="s">
        <v>1192</v>
      </c>
      <c r="J80" s="77" t="s">
        <v>1170</v>
      </c>
      <c r="K80" s="77" t="s">
        <v>1191</v>
      </c>
      <c r="L80" s="78" t="s">
        <v>1201</v>
      </c>
      <c r="M80" s="78" t="s">
        <v>1200</v>
      </c>
      <c r="N80" s="78" t="s">
        <v>1200</v>
      </c>
      <c r="O80" s="78" t="s">
        <v>1199</v>
      </c>
    </row>
    <row r="81" spans="1:15" x14ac:dyDescent="0.25">
      <c r="A81" t="s">
        <v>199</v>
      </c>
      <c r="B81" s="74" t="s">
        <v>144</v>
      </c>
      <c r="C81" s="74">
        <v>2</v>
      </c>
      <c r="D81" t="s">
        <v>19</v>
      </c>
      <c r="E81" t="s">
        <v>1161</v>
      </c>
      <c r="F81" s="75" t="s">
        <v>1162</v>
      </c>
      <c r="G81" s="75" t="s">
        <v>1191</v>
      </c>
      <c r="H81" s="76" t="s">
        <v>1163</v>
      </c>
      <c r="I81" s="76" t="s">
        <v>1195</v>
      </c>
      <c r="J81" s="77" t="s">
        <v>1164</v>
      </c>
      <c r="K81" s="77" t="s">
        <v>1195</v>
      </c>
      <c r="L81" s="78" t="s">
        <v>1201</v>
      </c>
      <c r="M81" s="78" t="s">
        <v>1202</v>
      </c>
      <c r="N81" s="78" t="s">
        <v>1193</v>
      </c>
      <c r="O81" s="78" t="s">
        <v>1194</v>
      </c>
    </row>
    <row r="82" spans="1:15" x14ac:dyDescent="0.25">
      <c r="A82" t="s">
        <v>201</v>
      </c>
      <c r="B82" s="74" t="s">
        <v>144</v>
      </c>
      <c r="C82" s="74">
        <v>2</v>
      </c>
      <c r="D82" t="s">
        <v>14</v>
      </c>
      <c r="E82" t="s">
        <v>1168</v>
      </c>
      <c r="F82" s="75" t="s">
        <v>1162</v>
      </c>
      <c r="G82" s="75" t="s">
        <v>1191</v>
      </c>
      <c r="H82" s="76" t="s">
        <v>1169</v>
      </c>
      <c r="I82" s="76" t="s">
        <v>1192</v>
      </c>
      <c r="J82" s="77" t="s">
        <v>1170</v>
      </c>
      <c r="K82" s="77" t="s">
        <v>1191</v>
      </c>
      <c r="L82" s="78" t="s">
        <v>1201</v>
      </c>
      <c r="M82" s="78" t="s">
        <v>1200</v>
      </c>
      <c r="N82" s="78" t="s">
        <v>1200</v>
      </c>
      <c r="O82" s="78" t="s">
        <v>1199</v>
      </c>
    </row>
    <row r="83" spans="1:15" x14ac:dyDescent="0.25">
      <c r="A83" t="s">
        <v>201</v>
      </c>
      <c r="B83" s="74" t="s">
        <v>144</v>
      </c>
      <c r="C83" s="74">
        <v>2</v>
      </c>
      <c r="D83" t="s">
        <v>14</v>
      </c>
      <c r="E83" t="s">
        <v>1161</v>
      </c>
      <c r="F83" s="75" t="s">
        <v>1162</v>
      </c>
      <c r="G83" s="75" t="s">
        <v>1191</v>
      </c>
      <c r="H83" s="76" t="s">
        <v>1163</v>
      </c>
      <c r="I83" s="76" t="s">
        <v>1195</v>
      </c>
      <c r="J83" s="77" t="s">
        <v>1164</v>
      </c>
      <c r="K83" s="77" t="s">
        <v>1195</v>
      </c>
      <c r="L83" s="78" t="s">
        <v>1201</v>
      </c>
      <c r="M83" s="78" t="s">
        <v>1202</v>
      </c>
      <c r="N83" s="78" t="s">
        <v>1193</v>
      </c>
      <c r="O83" s="78" t="s">
        <v>1194</v>
      </c>
    </row>
    <row r="84" spans="1:15" x14ac:dyDescent="0.25">
      <c r="A84" t="s">
        <v>201</v>
      </c>
      <c r="B84" s="74" t="s">
        <v>144</v>
      </c>
      <c r="C84" s="74">
        <v>2</v>
      </c>
      <c r="D84" t="s">
        <v>19</v>
      </c>
      <c r="E84" t="s">
        <v>1168</v>
      </c>
      <c r="F84" s="75" t="s">
        <v>1162</v>
      </c>
      <c r="G84" s="75" t="s">
        <v>1191</v>
      </c>
      <c r="H84" s="76" t="s">
        <v>1169</v>
      </c>
      <c r="I84" s="76" t="s">
        <v>1192</v>
      </c>
      <c r="J84" s="77" t="s">
        <v>1170</v>
      </c>
      <c r="K84" s="77" t="s">
        <v>1191</v>
      </c>
      <c r="L84" s="78" t="s">
        <v>1201</v>
      </c>
      <c r="M84" s="78" t="s">
        <v>1200</v>
      </c>
      <c r="N84" s="78" t="s">
        <v>1200</v>
      </c>
      <c r="O84" s="78" t="s">
        <v>1199</v>
      </c>
    </row>
    <row r="85" spans="1:15" x14ac:dyDescent="0.25">
      <c r="A85" t="s">
        <v>201</v>
      </c>
      <c r="B85" s="74" t="s">
        <v>144</v>
      </c>
      <c r="C85" s="74">
        <v>2</v>
      </c>
      <c r="D85" t="s">
        <v>19</v>
      </c>
      <c r="E85" t="s">
        <v>1161</v>
      </c>
      <c r="F85" s="75" t="s">
        <v>1162</v>
      </c>
      <c r="G85" s="75" t="s">
        <v>1191</v>
      </c>
      <c r="H85" s="76" t="s">
        <v>1163</v>
      </c>
      <c r="I85" s="76" t="s">
        <v>1195</v>
      </c>
      <c r="J85" s="77" t="s">
        <v>1164</v>
      </c>
      <c r="K85" s="77" t="s">
        <v>1195</v>
      </c>
      <c r="L85" s="78" t="s">
        <v>1201</v>
      </c>
      <c r="M85" s="78" t="s">
        <v>1202</v>
      </c>
      <c r="N85" s="78" t="s">
        <v>1193</v>
      </c>
      <c r="O85" s="78" t="s">
        <v>1194</v>
      </c>
    </row>
    <row r="86" spans="1:15" x14ac:dyDescent="0.25">
      <c r="A86" t="s">
        <v>203</v>
      </c>
      <c r="B86" s="74" t="s">
        <v>144</v>
      </c>
      <c r="C86" s="74">
        <v>2</v>
      </c>
      <c r="D86" t="s">
        <v>14</v>
      </c>
      <c r="E86" t="s">
        <v>1168</v>
      </c>
      <c r="F86" s="75" t="s">
        <v>1162</v>
      </c>
      <c r="G86" s="75" t="s">
        <v>1191</v>
      </c>
      <c r="H86" s="76" t="s">
        <v>1169</v>
      </c>
      <c r="I86" s="76" t="s">
        <v>1192</v>
      </c>
      <c r="J86" s="77" t="s">
        <v>1170</v>
      </c>
      <c r="K86" s="77" t="s">
        <v>1191</v>
      </c>
      <c r="L86" s="78" t="s">
        <v>1201</v>
      </c>
      <c r="M86" s="78" t="s">
        <v>1200</v>
      </c>
      <c r="N86" s="78" t="s">
        <v>1200</v>
      </c>
      <c r="O86" s="78" t="s">
        <v>1199</v>
      </c>
    </row>
    <row r="87" spans="1:15" x14ac:dyDescent="0.25">
      <c r="A87" t="s">
        <v>203</v>
      </c>
      <c r="B87" s="74" t="s">
        <v>144</v>
      </c>
      <c r="C87" s="74">
        <v>2</v>
      </c>
      <c r="D87" t="s">
        <v>14</v>
      </c>
      <c r="E87" t="s">
        <v>1161</v>
      </c>
      <c r="F87" s="75" t="s">
        <v>1162</v>
      </c>
      <c r="G87" s="75" t="s">
        <v>1191</v>
      </c>
      <c r="H87" s="76" t="s">
        <v>1163</v>
      </c>
      <c r="I87" s="76" t="s">
        <v>1195</v>
      </c>
      <c r="J87" s="77" t="s">
        <v>1164</v>
      </c>
      <c r="K87" s="77" t="s">
        <v>1195</v>
      </c>
      <c r="L87" s="78" t="s">
        <v>1201</v>
      </c>
      <c r="M87" s="78" t="s">
        <v>1202</v>
      </c>
      <c r="N87" s="78" t="s">
        <v>1193</v>
      </c>
      <c r="O87" s="78" t="s">
        <v>1194</v>
      </c>
    </row>
    <row r="88" spans="1:15" x14ac:dyDescent="0.25">
      <c r="A88" t="s">
        <v>203</v>
      </c>
      <c r="B88" s="74" t="s">
        <v>144</v>
      </c>
      <c r="C88" s="74">
        <v>2</v>
      </c>
      <c r="D88" t="s">
        <v>19</v>
      </c>
      <c r="E88" t="s">
        <v>1168</v>
      </c>
      <c r="F88" s="75" t="s">
        <v>1162</v>
      </c>
      <c r="G88" s="75" t="s">
        <v>1191</v>
      </c>
      <c r="H88" s="76" t="s">
        <v>1169</v>
      </c>
      <c r="I88" s="76" t="s">
        <v>1192</v>
      </c>
      <c r="J88" s="77" t="s">
        <v>1170</v>
      </c>
      <c r="K88" s="77" t="s">
        <v>1191</v>
      </c>
      <c r="L88" s="78" t="s">
        <v>1201</v>
      </c>
      <c r="M88" s="78" t="s">
        <v>1200</v>
      </c>
      <c r="N88" s="78" t="s">
        <v>1200</v>
      </c>
      <c r="O88" s="78" t="s">
        <v>1199</v>
      </c>
    </row>
    <row r="89" spans="1:15" x14ac:dyDescent="0.25">
      <c r="A89" t="s">
        <v>203</v>
      </c>
      <c r="B89" s="74" t="s">
        <v>144</v>
      </c>
      <c r="C89" s="74">
        <v>2</v>
      </c>
      <c r="D89" t="s">
        <v>19</v>
      </c>
      <c r="E89" t="s">
        <v>1161</v>
      </c>
      <c r="F89" s="75" t="s">
        <v>1162</v>
      </c>
      <c r="G89" s="75" t="s">
        <v>1191</v>
      </c>
      <c r="H89" s="76" t="s">
        <v>1163</v>
      </c>
      <c r="I89" s="76" t="s">
        <v>1195</v>
      </c>
      <c r="J89" s="77" t="s">
        <v>1164</v>
      </c>
      <c r="K89" s="77" t="s">
        <v>1195</v>
      </c>
      <c r="L89" s="78" t="s">
        <v>1201</v>
      </c>
      <c r="M89" s="78" t="s">
        <v>1202</v>
      </c>
      <c r="N89" s="78" t="s">
        <v>1193</v>
      </c>
      <c r="O89" s="78" t="s">
        <v>1194</v>
      </c>
    </row>
    <row r="90" spans="1:15" x14ac:dyDescent="0.25">
      <c r="A90" t="s">
        <v>205</v>
      </c>
      <c r="B90" s="74" t="s">
        <v>96</v>
      </c>
      <c r="C90" s="74">
        <v>3</v>
      </c>
      <c r="D90" t="s">
        <v>16</v>
      </c>
      <c r="E90" t="s">
        <v>1168</v>
      </c>
      <c r="F90" s="75" t="s">
        <v>1162</v>
      </c>
      <c r="G90" s="75" t="s">
        <v>1191</v>
      </c>
      <c r="H90" s="76" t="s">
        <v>1169</v>
      </c>
      <c r="I90" s="76" t="s">
        <v>1192</v>
      </c>
      <c r="J90" s="77" t="s">
        <v>1170</v>
      </c>
      <c r="K90" s="77" t="s">
        <v>1191</v>
      </c>
      <c r="L90" s="78" t="s">
        <v>1165</v>
      </c>
      <c r="M90" s="78" t="s">
        <v>1193</v>
      </c>
      <c r="N90" s="78" t="s">
        <v>1193</v>
      </c>
      <c r="O90" s="78" t="s">
        <v>1194</v>
      </c>
    </row>
    <row r="91" spans="1:15" x14ac:dyDescent="0.25">
      <c r="A91" t="s">
        <v>205</v>
      </c>
      <c r="B91" s="74" t="s">
        <v>96</v>
      </c>
      <c r="C91" s="74">
        <v>3</v>
      </c>
      <c r="D91" t="s">
        <v>16</v>
      </c>
      <c r="E91" t="s">
        <v>1161</v>
      </c>
      <c r="F91" s="75" t="s">
        <v>1162</v>
      </c>
      <c r="G91" s="75" t="s">
        <v>1191</v>
      </c>
      <c r="H91" s="76" t="s">
        <v>1163</v>
      </c>
      <c r="I91" s="76" t="s">
        <v>1195</v>
      </c>
      <c r="J91" s="77" t="s">
        <v>1164</v>
      </c>
      <c r="K91" s="77" t="s">
        <v>1195</v>
      </c>
      <c r="L91" s="78" t="s">
        <v>1165</v>
      </c>
      <c r="M91" s="78" t="s">
        <v>1196</v>
      </c>
      <c r="N91" s="78" t="s">
        <v>1197</v>
      </c>
      <c r="O91" s="78" t="s">
        <v>1198</v>
      </c>
    </row>
    <row r="92" spans="1:15" x14ac:dyDescent="0.25">
      <c r="A92" t="s">
        <v>205</v>
      </c>
      <c r="B92" s="74" t="s">
        <v>96</v>
      </c>
      <c r="C92" s="74">
        <v>3</v>
      </c>
      <c r="D92" t="s">
        <v>19</v>
      </c>
      <c r="E92" t="s">
        <v>1168</v>
      </c>
      <c r="F92" s="75" t="s">
        <v>1162</v>
      </c>
      <c r="G92" s="75" t="s">
        <v>1191</v>
      </c>
      <c r="H92" s="76" t="s">
        <v>1169</v>
      </c>
      <c r="I92" s="76" t="s">
        <v>1192</v>
      </c>
      <c r="J92" s="77" t="s">
        <v>1170</v>
      </c>
      <c r="K92" s="77" t="s">
        <v>1191</v>
      </c>
      <c r="L92" s="78" t="s">
        <v>1165</v>
      </c>
      <c r="M92" s="78" t="s">
        <v>1193</v>
      </c>
      <c r="N92" s="78" t="s">
        <v>1193</v>
      </c>
      <c r="O92" s="78" t="s">
        <v>1194</v>
      </c>
    </row>
    <row r="93" spans="1:15" x14ac:dyDescent="0.25">
      <c r="A93" t="s">
        <v>205</v>
      </c>
      <c r="B93" s="74" t="s">
        <v>96</v>
      </c>
      <c r="C93" s="74">
        <v>3</v>
      </c>
      <c r="D93" t="s">
        <v>19</v>
      </c>
      <c r="E93" t="s">
        <v>1161</v>
      </c>
      <c r="F93" s="75" t="s">
        <v>1162</v>
      </c>
      <c r="G93" s="75" t="s">
        <v>1191</v>
      </c>
      <c r="H93" s="76" t="s">
        <v>1163</v>
      </c>
      <c r="I93" s="76" t="s">
        <v>1195</v>
      </c>
      <c r="J93" s="77" t="s">
        <v>1164</v>
      </c>
      <c r="K93" s="77" t="s">
        <v>1195</v>
      </c>
      <c r="L93" s="78" t="s">
        <v>1165</v>
      </c>
      <c r="M93" s="78" t="s">
        <v>1196</v>
      </c>
      <c r="N93" s="78" t="s">
        <v>1197</v>
      </c>
      <c r="O93" s="78" t="s">
        <v>1198</v>
      </c>
    </row>
    <row r="94" spans="1:15" x14ac:dyDescent="0.25">
      <c r="A94" t="s">
        <v>207</v>
      </c>
      <c r="B94" s="74" t="s">
        <v>144</v>
      </c>
      <c r="C94" s="74">
        <v>2</v>
      </c>
      <c r="D94" t="s">
        <v>8</v>
      </c>
      <c r="E94" t="s">
        <v>1168</v>
      </c>
      <c r="F94" s="75" t="s">
        <v>1162</v>
      </c>
      <c r="G94" s="75" t="s">
        <v>1191</v>
      </c>
      <c r="H94" s="76" t="s">
        <v>1169</v>
      </c>
      <c r="I94" s="76" t="s">
        <v>1192</v>
      </c>
      <c r="J94" s="77" t="s">
        <v>1170</v>
      </c>
      <c r="K94" s="77" t="s">
        <v>1191</v>
      </c>
      <c r="L94" s="78" t="s">
        <v>1201</v>
      </c>
      <c r="M94" s="78" t="s">
        <v>1200</v>
      </c>
      <c r="N94" s="78" t="s">
        <v>1200</v>
      </c>
      <c r="O94" s="78" t="s">
        <v>1199</v>
      </c>
    </row>
    <row r="95" spans="1:15" x14ac:dyDescent="0.25">
      <c r="A95" t="s">
        <v>207</v>
      </c>
      <c r="B95" s="74" t="s">
        <v>144</v>
      </c>
      <c r="C95" s="74">
        <v>2</v>
      </c>
      <c r="D95" t="s">
        <v>8</v>
      </c>
      <c r="E95" t="s">
        <v>1161</v>
      </c>
      <c r="F95" s="75" t="s">
        <v>1162</v>
      </c>
      <c r="G95" s="75" t="s">
        <v>1191</v>
      </c>
      <c r="H95" s="76" t="s">
        <v>1163</v>
      </c>
      <c r="I95" s="76" t="s">
        <v>1195</v>
      </c>
      <c r="J95" s="77" t="s">
        <v>1164</v>
      </c>
      <c r="K95" s="77" t="s">
        <v>1195</v>
      </c>
      <c r="L95" s="78" t="s">
        <v>1201</v>
      </c>
      <c r="M95" s="78" t="s">
        <v>1202</v>
      </c>
      <c r="N95" s="78" t="s">
        <v>1193</v>
      </c>
      <c r="O95" s="78" t="s">
        <v>1194</v>
      </c>
    </row>
    <row r="96" spans="1:15" x14ac:dyDescent="0.25">
      <c r="A96" t="s">
        <v>207</v>
      </c>
      <c r="B96" s="74" t="s">
        <v>144</v>
      </c>
      <c r="C96" s="74">
        <v>2</v>
      </c>
      <c r="D96" t="s">
        <v>14</v>
      </c>
      <c r="E96" t="s">
        <v>1168</v>
      </c>
      <c r="F96" s="75" t="s">
        <v>1162</v>
      </c>
      <c r="G96" s="75" t="s">
        <v>1191</v>
      </c>
      <c r="H96" s="76" t="s">
        <v>1169</v>
      </c>
      <c r="I96" s="76" t="s">
        <v>1192</v>
      </c>
      <c r="J96" s="77" t="s">
        <v>1170</v>
      </c>
      <c r="K96" s="77" t="s">
        <v>1191</v>
      </c>
      <c r="L96" s="78" t="s">
        <v>1201</v>
      </c>
      <c r="M96" s="78" t="s">
        <v>1200</v>
      </c>
      <c r="N96" s="78" t="s">
        <v>1200</v>
      </c>
      <c r="O96" s="78" t="s">
        <v>1199</v>
      </c>
    </row>
    <row r="97" spans="1:15" x14ac:dyDescent="0.25">
      <c r="A97" t="s">
        <v>207</v>
      </c>
      <c r="B97" s="74" t="s">
        <v>144</v>
      </c>
      <c r="C97" s="74">
        <v>2</v>
      </c>
      <c r="D97" t="s">
        <v>14</v>
      </c>
      <c r="E97" t="s">
        <v>1161</v>
      </c>
      <c r="F97" s="75" t="s">
        <v>1162</v>
      </c>
      <c r="G97" s="75" t="s">
        <v>1191</v>
      </c>
      <c r="H97" s="76" t="s">
        <v>1163</v>
      </c>
      <c r="I97" s="76" t="s">
        <v>1195</v>
      </c>
      <c r="J97" s="77" t="s">
        <v>1164</v>
      </c>
      <c r="K97" s="77" t="s">
        <v>1195</v>
      </c>
      <c r="L97" s="78" t="s">
        <v>1201</v>
      </c>
      <c r="M97" s="78" t="s">
        <v>1202</v>
      </c>
      <c r="N97" s="78" t="s">
        <v>1193</v>
      </c>
      <c r="O97" s="78" t="s">
        <v>1194</v>
      </c>
    </row>
    <row r="98" spans="1:15" x14ac:dyDescent="0.25">
      <c r="A98" t="s">
        <v>207</v>
      </c>
      <c r="B98" s="74" t="s">
        <v>144</v>
      </c>
      <c r="C98" s="74">
        <v>2</v>
      </c>
      <c r="D98" t="s">
        <v>19</v>
      </c>
      <c r="E98" t="s">
        <v>1168</v>
      </c>
      <c r="F98" s="75" t="s">
        <v>1162</v>
      </c>
      <c r="G98" s="75" t="s">
        <v>1191</v>
      </c>
      <c r="H98" s="76" t="s">
        <v>1169</v>
      </c>
      <c r="I98" s="76" t="s">
        <v>1192</v>
      </c>
      <c r="J98" s="77" t="s">
        <v>1170</v>
      </c>
      <c r="K98" s="77" t="s">
        <v>1191</v>
      </c>
      <c r="L98" s="78" t="s">
        <v>1201</v>
      </c>
      <c r="M98" s="78" t="s">
        <v>1200</v>
      </c>
      <c r="N98" s="78" t="s">
        <v>1200</v>
      </c>
      <c r="O98" s="78" t="s">
        <v>1199</v>
      </c>
    </row>
    <row r="99" spans="1:15" x14ac:dyDescent="0.25">
      <c r="A99" t="s">
        <v>207</v>
      </c>
      <c r="B99" s="74" t="s">
        <v>144</v>
      </c>
      <c r="C99" s="74">
        <v>2</v>
      </c>
      <c r="D99" t="s">
        <v>19</v>
      </c>
      <c r="E99" t="s">
        <v>1206</v>
      </c>
      <c r="F99" s="75" t="s">
        <v>1162</v>
      </c>
      <c r="G99" s="75" t="s">
        <v>1191</v>
      </c>
      <c r="H99" s="76" t="s">
        <v>1163</v>
      </c>
      <c r="I99" s="76" t="s">
        <v>1195</v>
      </c>
      <c r="J99" s="77" t="s">
        <v>1164</v>
      </c>
      <c r="K99" s="77" t="s">
        <v>1195</v>
      </c>
      <c r="L99" s="78" t="s">
        <v>1201</v>
      </c>
      <c r="M99" s="78" t="s">
        <v>1202</v>
      </c>
      <c r="N99" s="78" t="s">
        <v>1193</v>
      </c>
      <c r="O99" s="78" t="s">
        <v>1194</v>
      </c>
    </row>
    <row r="100" spans="1:15" x14ac:dyDescent="0.25">
      <c r="A100" t="s">
        <v>207</v>
      </c>
      <c r="B100" s="74" t="s">
        <v>144</v>
      </c>
      <c r="C100" s="74">
        <v>2</v>
      </c>
      <c r="D100" t="s">
        <v>19</v>
      </c>
      <c r="E100" t="s">
        <v>1161</v>
      </c>
      <c r="F100" s="75" t="s">
        <v>1162</v>
      </c>
      <c r="G100" s="75" t="s">
        <v>1191</v>
      </c>
      <c r="H100" s="76" t="s">
        <v>1163</v>
      </c>
      <c r="I100" s="76" t="s">
        <v>1195</v>
      </c>
      <c r="J100" s="77" t="s">
        <v>1164</v>
      </c>
      <c r="K100" s="77" t="s">
        <v>1195</v>
      </c>
      <c r="L100" s="78" t="s">
        <v>1201</v>
      </c>
      <c r="M100" s="78" t="s">
        <v>1202</v>
      </c>
      <c r="N100" s="78" t="s">
        <v>1193</v>
      </c>
      <c r="O100" s="78" t="s">
        <v>1194</v>
      </c>
    </row>
    <row r="101" spans="1:15" x14ac:dyDescent="0.25">
      <c r="A101" t="s">
        <v>216</v>
      </c>
      <c r="B101" s="74" t="s">
        <v>96</v>
      </c>
      <c r="C101" s="74">
        <v>3</v>
      </c>
      <c r="D101" t="s">
        <v>19</v>
      </c>
      <c r="E101" t="s">
        <v>1168</v>
      </c>
      <c r="F101" s="75" t="s">
        <v>1162</v>
      </c>
      <c r="G101" s="75" t="s">
        <v>1191</v>
      </c>
      <c r="H101" s="76" t="s">
        <v>1169</v>
      </c>
      <c r="I101" s="76" t="s">
        <v>1192</v>
      </c>
      <c r="J101" s="77" t="s">
        <v>1170</v>
      </c>
      <c r="K101" s="77" t="s">
        <v>1191</v>
      </c>
      <c r="L101" s="78" t="s">
        <v>1165</v>
      </c>
      <c r="M101" s="78" t="s">
        <v>1193</v>
      </c>
      <c r="N101" s="78" t="s">
        <v>1193</v>
      </c>
      <c r="O101" s="78" t="s">
        <v>1194</v>
      </c>
    </row>
    <row r="102" spans="1:15" x14ac:dyDescent="0.25">
      <c r="A102" t="s">
        <v>216</v>
      </c>
      <c r="B102" s="74" t="s">
        <v>96</v>
      </c>
      <c r="C102" s="74">
        <v>3</v>
      </c>
      <c r="D102" t="s">
        <v>19</v>
      </c>
      <c r="E102" t="s">
        <v>1206</v>
      </c>
      <c r="F102" s="75" t="s">
        <v>1162</v>
      </c>
      <c r="G102" s="75" t="s">
        <v>1191</v>
      </c>
      <c r="H102" s="76" t="s">
        <v>1163</v>
      </c>
      <c r="I102" s="76" t="s">
        <v>1195</v>
      </c>
      <c r="J102" s="77" t="s">
        <v>1164</v>
      </c>
      <c r="K102" s="77" t="s">
        <v>1195</v>
      </c>
      <c r="L102" s="78" t="s">
        <v>1165</v>
      </c>
      <c r="M102" s="78" t="s">
        <v>1196</v>
      </c>
      <c r="N102" s="78" t="s">
        <v>1197</v>
      </c>
      <c r="O102" s="78" t="s">
        <v>1198</v>
      </c>
    </row>
    <row r="103" spans="1:15" x14ac:dyDescent="0.25">
      <c r="A103" t="s">
        <v>216</v>
      </c>
      <c r="B103" s="74" t="s">
        <v>96</v>
      </c>
      <c r="C103" s="74">
        <v>3</v>
      </c>
      <c r="D103" t="s">
        <v>19</v>
      </c>
      <c r="E103" t="s">
        <v>1161</v>
      </c>
      <c r="F103" s="75" t="s">
        <v>1162</v>
      </c>
      <c r="G103" s="75" t="s">
        <v>1191</v>
      </c>
      <c r="H103" s="76" t="s">
        <v>1163</v>
      </c>
      <c r="I103" s="76" t="s">
        <v>1195</v>
      </c>
      <c r="J103" s="77" t="s">
        <v>1164</v>
      </c>
      <c r="K103" s="77" t="s">
        <v>1195</v>
      </c>
      <c r="L103" s="78" t="s">
        <v>1165</v>
      </c>
      <c r="M103" s="78" t="s">
        <v>1196</v>
      </c>
      <c r="N103" s="78" t="s">
        <v>1197</v>
      </c>
      <c r="O103" s="78" t="s">
        <v>1198</v>
      </c>
    </row>
    <row r="104" spans="1:15" x14ac:dyDescent="0.25">
      <c r="A104" t="s">
        <v>222</v>
      </c>
      <c r="B104" s="74" t="s">
        <v>144</v>
      </c>
      <c r="C104" s="74">
        <v>2</v>
      </c>
      <c r="D104" t="s">
        <v>8</v>
      </c>
      <c r="E104" t="s">
        <v>1174</v>
      </c>
      <c r="F104" s="75" t="s">
        <v>1162</v>
      </c>
      <c r="G104" s="75" t="s">
        <v>1191</v>
      </c>
      <c r="H104" s="76" t="s">
        <v>1163</v>
      </c>
      <c r="I104" s="76" t="s">
        <v>1195</v>
      </c>
      <c r="J104" s="77" t="s">
        <v>1164</v>
      </c>
      <c r="K104" s="77" t="s">
        <v>1195</v>
      </c>
      <c r="L104" s="78" t="s">
        <v>1201</v>
      </c>
      <c r="M104" s="78" t="s">
        <v>1202</v>
      </c>
      <c r="N104" s="78" t="s">
        <v>1193</v>
      </c>
      <c r="O104" s="78" t="s">
        <v>1194</v>
      </c>
    </row>
    <row r="105" spans="1:15" x14ac:dyDescent="0.25">
      <c r="A105" t="s">
        <v>222</v>
      </c>
      <c r="B105" s="74" t="s">
        <v>144</v>
      </c>
      <c r="C105" s="74">
        <v>2</v>
      </c>
      <c r="D105" t="s">
        <v>14</v>
      </c>
      <c r="E105" t="s">
        <v>1168</v>
      </c>
      <c r="F105" s="75" t="s">
        <v>1162</v>
      </c>
      <c r="G105" s="75" t="s">
        <v>1191</v>
      </c>
      <c r="H105" s="76" t="s">
        <v>1169</v>
      </c>
      <c r="I105" s="76" t="s">
        <v>1192</v>
      </c>
      <c r="J105" s="77" t="s">
        <v>1170</v>
      </c>
      <c r="K105" s="77" t="s">
        <v>1191</v>
      </c>
      <c r="L105" s="78" t="s">
        <v>1201</v>
      </c>
      <c r="M105" s="78" t="s">
        <v>1200</v>
      </c>
      <c r="N105" s="78" t="s">
        <v>1200</v>
      </c>
      <c r="O105" s="78" t="s">
        <v>1199</v>
      </c>
    </row>
    <row r="106" spans="1:15" x14ac:dyDescent="0.25">
      <c r="A106" t="s">
        <v>222</v>
      </c>
      <c r="B106" s="74" t="s">
        <v>144</v>
      </c>
      <c r="C106" s="74">
        <v>2</v>
      </c>
      <c r="D106" t="s">
        <v>14</v>
      </c>
      <c r="E106" t="s">
        <v>1161</v>
      </c>
      <c r="F106" s="75" t="s">
        <v>1162</v>
      </c>
      <c r="G106" s="75" t="s">
        <v>1191</v>
      </c>
      <c r="H106" s="76" t="s">
        <v>1163</v>
      </c>
      <c r="I106" s="76" t="s">
        <v>1195</v>
      </c>
      <c r="J106" s="77" t="s">
        <v>1164</v>
      </c>
      <c r="K106" s="77" t="s">
        <v>1195</v>
      </c>
      <c r="L106" s="78" t="s">
        <v>1201</v>
      </c>
      <c r="M106" s="78" t="s">
        <v>1202</v>
      </c>
      <c r="N106" s="78" t="s">
        <v>1193</v>
      </c>
      <c r="O106" s="78" t="s">
        <v>1194</v>
      </c>
    </row>
    <row r="107" spans="1:15" x14ac:dyDescent="0.25">
      <c r="A107" t="s">
        <v>222</v>
      </c>
      <c r="B107" s="74" t="s">
        <v>144</v>
      </c>
      <c r="C107" s="74">
        <v>2</v>
      </c>
      <c r="D107" t="s">
        <v>19</v>
      </c>
      <c r="E107" t="s">
        <v>1168</v>
      </c>
      <c r="F107" s="75" t="s">
        <v>1162</v>
      </c>
      <c r="G107" s="75" t="s">
        <v>1191</v>
      </c>
      <c r="H107" s="76" t="s">
        <v>1169</v>
      </c>
      <c r="I107" s="76" t="s">
        <v>1192</v>
      </c>
      <c r="J107" s="77" t="s">
        <v>1170</v>
      </c>
      <c r="K107" s="77" t="s">
        <v>1191</v>
      </c>
      <c r="L107" s="78" t="s">
        <v>1201</v>
      </c>
      <c r="M107" s="78" t="s">
        <v>1200</v>
      </c>
      <c r="N107" s="78" t="s">
        <v>1200</v>
      </c>
      <c r="O107" s="78" t="s">
        <v>1199</v>
      </c>
    </row>
    <row r="108" spans="1:15" x14ac:dyDescent="0.25">
      <c r="A108" t="s">
        <v>222</v>
      </c>
      <c r="B108" s="74" t="s">
        <v>144</v>
      </c>
      <c r="C108" s="74">
        <v>2</v>
      </c>
      <c r="D108" t="s">
        <v>19</v>
      </c>
      <c r="E108" t="s">
        <v>1161</v>
      </c>
      <c r="F108" s="75" t="s">
        <v>1162</v>
      </c>
      <c r="G108" s="75" t="s">
        <v>1191</v>
      </c>
      <c r="H108" s="76" t="s">
        <v>1163</v>
      </c>
      <c r="I108" s="76" t="s">
        <v>1195</v>
      </c>
      <c r="J108" s="77" t="s">
        <v>1164</v>
      </c>
      <c r="K108" s="77" t="s">
        <v>1195</v>
      </c>
      <c r="L108" s="78" t="s">
        <v>1201</v>
      </c>
      <c r="M108" s="78" t="s">
        <v>1202</v>
      </c>
      <c r="N108" s="78" t="s">
        <v>1193</v>
      </c>
      <c r="O108" s="78" t="s">
        <v>1194</v>
      </c>
    </row>
    <row r="109" spans="1:15" x14ac:dyDescent="0.25">
      <c r="A109" t="s">
        <v>225</v>
      </c>
      <c r="B109" s="74" t="s">
        <v>96</v>
      </c>
      <c r="C109" s="74">
        <v>3</v>
      </c>
      <c r="D109" t="s">
        <v>16</v>
      </c>
      <c r="E109" t="s">
        <v>1168</v>
      </c>
      <c r="F109" s="75" t="s">
        <v>1162</v>
      </c>
      <c r="G109" s="75" t="s">
        <v>1191</v>
      </c>
      <c r="H109" s="76" t="s">
        <v>1169</v>
      </c>
      <c r="I109" s="76" t="s">
        <v>1192</v>
      </c>
      <c r="J109" s="77" t="s">
        <v>1170</v>
      </c>
      <c r="K109" s="77" t="s">
        <v>1191</v>
      </c>
      <c r="L109" s="78" t="s">
        <v>1165</v>
      </c>
      <c r="M109" s="78" t="s">
        <v>1193</v>
      </c>
      <c r="N109" s="78" t="s">
        <v>1193</v>
      </c>
      <c r="O109" s="78" t="s">
        <v>1194</v>
      </c>
    </row>
    <row r="110" spans="1:15" x14ac:dyDescent="0.25">
      <c r="A110" t="s">
        <v>225</v>
      </c>
      <c r="B110" s="74" t="s">
        <v>96</v>
      </c>
      <c r="C110" s="74">
        <v>3</v>
      </c>
      <c r="D110" t="s">
        <v>16</v>
      </c>
      <c r="E110" t="s">
        <v>1161</v>
      </c>
      <c r="F110" s="75" t="s">
        <v>1162</v>
      </c>
      <c r="G110" s="75" t="s">
        <v>1191</v>
      </c>
      <c r="H110" s="76" t="s">
        <v>1163</v>
      </c>
      <c r="I110" s="76" t="s">
        <v>1195</v>
      </c>
      <c r="J110" s="77" t="s">
        <v>1164</v>
      </c>
      <c r="K110" s="77" t="s">
        <v>1195</v>
      </c>
      <c r="L110" s="78" t="s">
        <v>1165</v>
      </c>
      <c r="M110" s="78" t="s">
        <v>1196</v>
      </c>
      <c r="N110" s="78" t="s">
        <v>1197</v>
      </c>
      <c r="O110" s="78" t="s">
        <v>1198</v>
      </c>
    </row>
    <row r="111" spans="1:15" x14ac:dyDescent="0.25">
      <c r="A111" t="s">
        <v>225</v>
      </c>
      <c r="B111" s="74" t="s">
        <v>96</v>
      </c>
      <c r="C111" s="74">
        <v>3</v>
      </c>
      <c r="D111" t="s">
        <v>12</v>
      </c>
      <c r="E111" t="s">
        <v>1168</v>
      </c>
      <c r="F111" s="75" t="s">
        <v>1162</v>
      </c>
      <c r="G111" s="75" t="s">
        <v>1191</v>
      </c>
      <c r="H111" s="76" t="s">
        <v>1169</v>
      </c>
      <c r="I111" s="76" t="s">
        <v>1192</v>
      </c>
      <c r="J111" s="77" t="s">
        <v>1170</v>
      </c>
      <c r="K111" s="77" t="s">
        <v>1191</v>
      </c>
      <c r="L111" s="78" t="s">
        <v>1165</v>
      </c>
      <c r="M111" s="78" t="s">
        <v>1193</v>
      </c>
      <c r="N111" s="78" t="s">
        <v>1193</v>
      </c>
      <c r="O111" s="78" t="s">
        <v>1194</v>
      </c>
    </row>
    <row r="112" spans="1:15" x14ac:dyDescent="0.25">
      <c r="A112" t="s">
        <v>225</v>
      </c>
      <c r="B112" s="74" t="s">
        <v>96</v>
      </c>
      <c r="C112" s="74">
        <v>3</v>
      </c>
      <c r="D112" t="s">
        <v>12</v>
      </c>
      <c r="E112" t="s">
        <v>1161</v>
      </c>
      <c r="F112" s="75" t="s">
        <v>1162</v>
      </c>
      <c r="G112" s="75" t="s">
        <v>1191</v>
      </c>
      <c r="H112" s="76" t="s">
        <v>1163</v>
      </c>
      <c r="I112" s="76" t="s">
        <v>1195</v>
      </c>
      <c r="J112" s="77" t="s">
        <v>1164</v>
      </c>
      <c r="K112" s="77" t="s">
        <v>1195</v>
      </c>
      <c r="L112" s="78" t="s">
        <v>1165</v>
      </c>
      <c r="M112" s="78" t="s">
        <v>1196</v>
      </c>
      <c r="N112" s="78" t="s">
        <v>1197</v>
      </c>
      <c r="O112" s="78" t="s">
        <v>1198</v>
      </c>
    </row>
    <row r="113" spans="1:15" x14ac:dyDescent="0.25">
      <c r="A113" t="s">
        <v>225</v>
      </c>
      <c r="B113" s="74" t="s">
        <v>96</v>
      </c>
      <c r="C113" s="74">
        <v>3</v>
      </c>
      <c r="D113" t="s">
        <v>19</v>
      </c>
      <c r="E113" t="s">
        <v>1168</v>
      </c>
      <c r="F113" s="75" t="s">
        <v>1162</v>
      </c>
      <c r="G113" s="75" t="s">
        <v>1191</v>
      </c>
      <c r="H113" s="76" t="s">
        <v>1169</v>
      </c>
      <c r="I113" s="76" t="s">
        <v>1192</v>
      </c>
      <c r="J113" s="77" t="s">
        <v>1170</v>
      </c>
      <c r="K113" s="77" t="s">
        <v>1191</v>
      </c>
      <c r="L113" s="78" t="s">
        <v>1165</v>
      </c>
      <c r="M113" s="78" t="s">
        <v>1193</v>
      </c>
      <c r="N113" s="78" t="s">
        <v>1193</v>
      </c>
      <c r="O113" s="78" t="s">
        <v>1194</v>
      </c>
    </row>
    <row r="114" spans="1:15" x14ac:dyDescent="0.25">
      <c r="A114" t="s">
        <v>225</v>
      </c>
      <c r="B114" s="74" t="s">
        <v>96</v>
      </c>
      <c r="C114" s="74">
        <v>3</v>
      </c>
      <c r="D114" t="s">
        <v>19</v>
      </c>
      <c r="E114" t="s">
        <v>1161</v>
      </c>
      <c r="F114" s="75" t="s">
        <v>1162</v>
      </c>
      <c r="G114" s="75" t="s">
        <v>1191</v>
      </c>
      <c r="H114" s="76" t="s">
        <v>1163</v>
      </c>
      <c r="I114" s="76" t="s">
        <v>1195</v>
      </c>
      <c r="J114" s="77" t="s">
        <v>1164</v>
      </c>
      <c r="K114" s="77" t="s">
        <v>1195</v>
      </c>
      <c r="L114" s="78" t="s">
        <v>1165</v>
      </c>
      <c r="M114" s="78" t="s">
        <v>1196</v>
      </c>
      <c r="N114" s="78" t="s">
        <v>1197</v>
      </c>
      <c r="O114" s="78" t="s">
        <v>1198</v>
      </c>
    </row>
    <row r="115" spans="1:15" x14ac:dyDescent="0.25">
      <c r="A115" t="s">
        <v>228</v>
      </c>
      <c r="B115" s="74" t="s">
        <v>144</v>
      </c>
      <c r="C115" s="74">
        <v>2</v>
      </c>
      <c r="D115" t="s">
        <v>8</v>
      </c>
      <c r="E115" t="s">
        <v>1168</v>
      </c>
      <c r="F115" s="75" t="s">
        <v>1162</v>
      </c>
      <c r="G115" s="75" t="s">
        <v>1191</v>
      </c>
      <c r="H115" s="76" t="s">
        <v>1169</v>
      </c>
      <c r="I115" s="76" t="s">
        <v>1192</v>
      </c>
      <c r="J115" s="77" t="s">
        <v>1170</v>
      </c>
      <c r="K115" s="77" t="s">
        <v>1191</v>
      </c>
      <c r="L115" s="78" t="s">
        <v>1201</v>
      </c>
      <c r="M115" s="78" t="s">
        <v>1200</v>
      </c>
      <c r="N115" s="78" t="s">
        <v>1200</v>
      </c>
      <c r="O115" s="78" t="s">
        <v>1199</v>
      </c>
    </row>
    <row r="116" spans="1:15" x14ac:dyDescent="0.25">
      <c r="A116" t="s">
        <v>228</v>
      </c>
      <c r="B116" s="74" t="s">
        <v>144</v>
      </c>
      <c r="C116" s="74">
        <v>2</v>
      </c>
      <c r="D116" t="s">
        <v>8</v>
      </c>
      <c r="E116" t="s">
        <v>1161</v>
      </c>
      <c r="F116" s="75" t="s">
        <v>1162</v>
      </c>
      <c r="G116" s="75" t="s">
        <v>1191</v>
      </c>
      <c r="H116" s="76" t="s">
        <v>1163</v>
      </c>
      <c r="I116" s="76" t="s">
        <v>1195</v>
      </c>
      <c r="J116" s="77" t="s">
        <v>1164</v>
      </c>
      <c r="K116" s="77" t="s">
        <v>1195</v>
      </c>
      <c r="L116" s="78" t="s">
        <v>1201</v>
      </c>
      <c r="M116" s="78" t="s">
        <v>1202</v>
      </c>
      <c r="N116" s="78" t="s">
        <v>1193</v>
      </c>
      <c r="O116" s="78" t="s">
        <v>1194</v>
      </c>
    </row>
    <row r="117" spans="1:15" x14ac:dyDescent="0.25">
      <c r="A117" t="s">
        <v>228</v>
      </c>
      <c r="B117" s="74" t="s">
        <v>144</v>
      </c>
      <c r="C117" s="74">
        <v>2</v>
      </c>
      <c r="D117" t="s">
        <v>14</v>
      </c>
      <c r="E117" t="s">
        <v>1168</v>
      </c>
      <c r="F117" s="75" t="s">
        <v>1162</v>
      </c>
      <c r="G117" s="75" t="s">
        <v>1191</v>
      </c>
      <c r="H117" s="76" t="s">
        <v>1169</v>
      </c>
      <c r="I117" s="76" t="s">
        <v>1192</v>
      </c>
      <c r="J117" s="77" t="s">
        <v>1170</v>
      </c>
      <c r="K117" s="77" t="s">
        <v>1191</v>
      </c>
      <c r="L117" s="78" t="s">
        <v>1201</v>
      </c>
      <c r="M117" s="78" t="s">
        <v>1200</v>
      </c>
      <c r="N117" s="78" t="s">
        <v>1200</v>
      </c>
      <c r="O117" s="78" t="s">
        <v>1199</v>
      </c>
    </row>
    <row r="118" spans="1:15" x14ac:dyDescent="0.25">
      <c r="A118" t="s">
        <v>228</v>
      </c>
      <c r="B118" s="74" t="s">
        <v>144</v>
      </c>
      <c r="C118" s="74">
        <v>2</v>
      </c>
      <c r="D118" t="s">
        <v>14</v>
      </c>
      <c r="E118" t="s">
        <v>1161</v>
      </c>
      <c r="F118" s="75" t="s">
        <v>1162</v>
      </c>
      <c r="G118" s="75" t="s">
        <v>1191</v>
      </c>
      <c r="H118" s="76" t="s">
        <v>1163</v>
      </c>
      <c r="I118" s="76" t="s">
        <v>1195</v>
      </c>
      <c r="J118" s="77" t="s">
        <v>1164</v>
      </c>
      <c r="K118" s="77" t="s">
        <v>1195</v>
      </c>
      <c r="L118" s="78" t="s">
        <v>1201</v>
      </c>
      <c r="M118" s="78" t="s">
        <v>1202</v>
      </c>
      <c r="N118" s="78" t="s">
        <v>1193</v>
      </c>
      <c r="O118" s="78" t="s">
        <v>1194</v>
      </c>
    </row>
    <row r="119" spans="1:15" x14ac:dyDescent="0.25">
      <c r="A119" t="s">
        <v>228</v>
      </c>
      <c r="B119" s="74" t="s">
        <v>144</v>
      </c>
      <c r="C119" s="74">
        <v>2</v>
      </c>
      <c r="D119" t="s">
        <v>19</v>
      </c>
      <c r="E119" t="s">
        <v>1168</v>
      </c>
      <c r="F119" s="75" t="s">
        <v>1162</v>
      </c>
      <c r="G119" s="75" t="s">
        <v>1191</v>
      </c>
      <c r="H119" s="76" t="s">
        <v>1169</v>
      </c>
      <c r="I119" s="76" t="s">
        <v>1192</v>
      </c>
      <c r="J119" s="77" t="s">
        <v>1170</v>
      </c>
      <c r="K119" s="77" t="s">
        <v>1191</v>
      </c>
      <c r="L119" s="78" t="s">
        <v>1201</v>
      </c>
      <c r="M119" s="78" t="s">
        <v>1200</v>
      </c>
      <c r="N119" s="78" t="s">
        <v>1200</v>
      </c>
      <c r="O119" s="78" t="s">
        <v>1199</v>
      </c>
    </row>
    <row r="120" spans="1:15" x14ac:dyDescent="0.25">
      <c r="A120" t="s">
        <v>228</v>
      </c>
      <c r="B120" s="74" t="s">
        <v>144</v>
      </c>
      <c r="C120" s="74">
        <v>2</v>
      </c>
      <c r="D120" t="s">
        <v>19</v>
      </c>
      <c r="E120" t="s">
        <v>1161</v>
      </c>
      <c r="F120" s="75" t="s">
        <v>1162</v>
      </c>
      <c r="G120" s="75" t="s">
        <v>1191</v>
      </c>
      <c r="H120" s="76" t="s">
        <v>1163</v>
      </c>
      <c r="I120" s="76" t="s">
        <v>1195</v>
      </c>
      <c r="J120" s="77" t="s">
        <v>1164</v>
      </c>
      <c r="K120" s="77" t="s">
        <v>1195</v>
      </c>
      <c r="L120" s="78" t="s">
        <v>1201</v>
      </c>
      <c r="M120" s="78" t="s">
        <v>1202</v>
      </c>
      <c r="N120" s="78" t="s">
        <v>1193</v>
      </c>
      <c r="O120" s="78" t="s">
        <v>1194</v>
      </c>
    </row>
    <row r="121" spans="1:15" x14ac:dyDescent="0.25">
      <c r="A121" t="s">
        <v>231</v>
      </c>
      <c r="B121" s="74" t="s">
        <v>144</v>
      </c>
      <c r="C121" s="74">
        <v>2</v>
      </c>
      <c r="D121" t="s">
        <v>8</v>
      </c>
      <c r="E121" t="s">
        <v>1174</v>
      </c>
      <c r="F121" s="75" t="s">
        <v>1162</v>
      </c>
      <c r="G121" s="75" t="s">
        <v>1191</v>
      </c>
      <c r="H121" s="76" t="s">
        <v>1163</v>
      </c>
      <c r="I121" s="76" t="s">
        <v>1195</v>
      </c>
      <c r="J121" s="77" t="s">
        <v>1164</v>
      </c>
      <c r="K121" s="77" t="s">
        <v>1195</v>
      </c>
      <c r="L121" s="78" t="s">
        <v>1201</v>
      </c>
      <c r="M121" s="78" t="s">
        <v>1202</v>
      </c>
      <c r="N121" s="78" t="s">
        <v>1193</v>
      </c>
      <c r="O121" s="78" t="s">
        <v>1194</v>
      </c>
    </row>
    <row r="122" spans="1:15" x14ac:dyDescent="0.25">
      <c r="A122" t="s">
        <v>231</v>
      </c>
      <c r="B122" s="74" t="s">
        <v>144</v>
      </c>
      <c r="C122" s="74">
        <v>2</v>
      </c>
      <c r="D122" t="s">
        <v>14</v>
      </c>
      <c r="E122" t="s">
        <v>1174</v>
      </c>
      <c r="F122" s="75" t="s">
        <v>1162</v>
      </c>
      <c r="G122" s="75" t="s">
        <v>1191</v>
      </c>
      <c r="H122" s="76" t="s">
        <v>1163</v>
      </c>
      <c r="I122" s="76" t="s">
        <v>1195</v>
      </c>
      <c r="J122" s="77" t="s">
        <v>1164</v>
      </c>
      <c r="K122" s="77" t="s">
        <v>1195</v>
      </c>
      <c r="L122" s="78" t="s">
        <v>1201</v>
      </c>
      <c r="M122" s="78" t="s">
        <v>1202</v>
      </c>
      <c r="N122" s="78" t="s">
        <v>1193</v>
      </c>
      <c r="O122" s="78" t="s">
        <v>1194</v>
      </c>
    </row>
    <row r="123" spans="1:15" x14ac:dyDescent="0.25">
      <c r="A123" t="s">
        <v>231</v>
      </c>
      <c r="B123" s="74" t="s">
        <v>144</v>
      </c>
      <c r="C123" s="74">
        <v>2</v>
      </c>
      <c r="D123" t="s">
        <v>19</v>
      </c>
      <c r="E123" t="s">
        <v>1174</v>
      </c>
      <c r="F123" s="75" t="s">
        <v>1162</v>
      </c>
      <c r="G123" s="75" t="s">
        <v>1191</v>
      </c>
      <c r="H123" s="76" t="s">
        <v>1163</v>
      </c>
      <c r="I123" s="76" t="s">
        <v>1195</v>
      </c>
      <c r="J123" s="77" t="s">
        <v>1164</v>
      </c>
      <c r="K123" s="77" t="s">
        <v>1195</v>
      </c>
      <c r="L123" s="78" t="s">
        <v>1201</v>
      </c>
      <c r="M123" s="78" t="s">
        <v>1202</v>
      </c>
      <c r="N123" s="78" t="s">
        <v>1193</v>
      </c>
      <c r="O123" s="78" t="s">
        <v>1194</v>
      </c>
    </row>
    <row r="124" spans="1:15" x14ac:dyDescent="0.25">
      <c r="A124" t="s">
        <v>234</v>
      </c>
      <c r="B124" s="74" t="s">
        <v>96</v>
      </c>
      <c r="C124" s="74">
        <v>3</v>
      </c>
      <c r="D124" t="s">
        <v>16</v>
      </c>
      <c r="E124" t="s">
        <v>1174</v>
      </c>
      <c r="F124" s="75" t="s">
        <v>1162</v>
      </c>
      <c r="G124" s="75" t="s">
        <v>1191</v>
      </c>
      <c r="H124" s="76" t="s">
        <v>1163</v>
      </c>
      <c r="I124" s="76" t="s">
        <v>1195</v>
      </c>
      <c r="J124" s="77" t="s">
        <v>1164</v>
      </c>
      <c r="K124" s="77" t="s">
        <v>1195</v>
      </c>
      <c r="L124" s="78" t="s">
        <v>1165</v>
      </c>
      <c r="M124" s="78" t="s">
        <v>1196</v>
      </c>
      <c r="N124" s="78" t="s">
        <v>1197</v>
      </c>
      <c r="O124" s="78" t="s">
        <v>1198</v>
      </c>
    </row>
    <row r="125" spans="1:15" x14ac:dyDescent="0.25">
      <c r="A125" t="s">
        <v>234</v>
      </c>
      <c r="B125" s="74" t="s">
        <v>96</v>
      </c>
      <c r="C125" s="74">
        <v>3</v>
      </c>
      <c r="D125" t="s">
        <v>12</v>
      </c>
      <c r="E125" t="s">
        <v>1174</v>
      </c>
      <c r="F125" s="75" t="s">
        <v>1162</v>
      </c>
      <c r="G125" s="75" t="s">
        <v>1191</v>
      </c>
      <c r="H125" s="76" t="s">
        <v>1163</v>
      </c>
      <c r="I125" s="76" t="s">
        <v>1195</v>
      </c>
      <c r="J125" s="77" t="s">
        <v>1164</v>
      </c>
      <c r="K125" s="77" t="s">
        <v>1195</v>
      </c>
      <c r="L125" s="78" t="s">
        <v>1165</v>
      </c>
      <c r="M125" s="78" t="s">
        <v>1196</v>
      </c>
      <c r="N125" s="78" t="s">
        <v>1197</v>
      </c>
      <c r="O125" s="78" t="s">
        <v>1198</v>
      </c>
    </row>
    <row r="126" spans="1:15" x14ac:dyDescent="0.25">
      <c r="A126" t="s">
        <v>234</v>
      </c>
      <c r="B126" s="74" t="s">
        <v>96</v>
      </c>
      <c r="C126" s="74">
        <v>3</v>
      </c>
      <c r="D126" t="s">
        <v>19</v>
      </c>
      <c r="E126" t="s">
        <v>1174</v>
      </c>
      <c r="F126" s="75" t="s">
        <v>1162</v>
      </c>
      <c r="G126" s="75" t="s">
        <v>1191</v>
      </c>
      <c r="H126" s="76" t="s">
        <v>1163</v>
      </c>
      <c r="I126" s="76" t="s">
        <v>1195</v>
      </c>
      <c r="J126" s="77" t="s">
        <v>1164</v>
      </c>
      <c r="K126" s="77" t="s">
        <v>1195</v>
      </c>
      <c r="L126" s="78" t="s">
        <v>1165</v>
      </c>
      <c r="M126" s="78" t="s">
        <v>1196</v>
      </c>
      <c r="N126" s="78" t="s">
        <v>1197</v>
      </c>
      <c r="O126" s="78" t="s">
        <v>1198</v>
      </c>
    </row>
    <row r="127" spans="1:15" x14ac:dyDescent="0.25">
      <c r="A127" t="s">
        <v>236</v>
      </c>
      <c r="B127" s="74" t="s">
        <v>240</v>
      </c>
      <c r="C127" s="74">
        <v>1</v>
      </c>
      <c r="D127" t="s">
        <v>8</v>
      </c>
      <c r="E127" t="s">
        <v>1174</v>
      </c>
      <c r="F127" s="75" t="s">
        <v>104</v>
      </c>
      <c r="G127" s="75" t="s">
        <v>104</v>
      </c>
      <c r="H127" s="76" t="s">
        <v>104</v>
      </c>
      <c r="I127" s="76" t="s">
        <v>104</v>
      </c>
      <c r="J127" s="77" t="s">
        <v>1176</v>
      </c>
      <c r="K127" s="77" t="s">
        <v>1191</v>
      </c>
      <c r="L127" s="78" t="s">
        <v>1207</v>
      </c>
      <c r="M127" s="78" t="s">
        <v>104</v>
      </c>
      <c r="N127" s="78" t="s">
        <v>104</v>
      </c>
      <c r="O127" s="78" t="s">
        <v>1195</v>
      </c>
    </row>
    <row r="128" spans="1:15" x14ac:dyDescent="0.25">
      <c r="A128" t="s">
        <v>236</v>
      </c>
      <c r="B128" s="74" t="s">
        <v>240</v>
      </c>
      <c r="C128" s="74">
        <v>1</v>
      </c>
      <c r="D128" t="s">
        <v>14</v>
      </c>
      <c r="E128" t="s">
        <v>1174</v>
      </c>
      <c r="F128" s="75" t="s">
        <v>104</v>
      </c>
      <c r="G128" s="75" t="s">
        <v>104</v>
      </c>
      <c r="H128" s="76" t="s">
        <v>104</v>
      </c>
      <c r="I128" s="76" t="s">
        <v>104</v>
      </c>
      <c r="J128" s="77" t="s">
        <v>1176</v>
      </c>
      <c r="K128" s="77" t="s">
        <v>1191</v>
      </c>
      <c r="L128" s="78" t="s">
        <v>1207</v>
      </c>
      <c r="M128" s="78" t="s">
        <v>104</v>
      </c>
      <c r="N128" s="78" t="s">
        <v>104</v>
      </c>
      <c r="O128" s="78" t="s">
        <v>1195</v>
      </c>
    </row>
    <row r="129" spans="1:15" x14ac:dyDescent="0.25">
      <c r="A129" t="s">
        <v>236</v>
      </c>
      <c r="B129" s="74" t="s">
        <v>240</v>
      </c>
      <c r="C129" s="74">
        <v>1</v>
      </c>
      <c r="D129" t="s">
        <v>19</v>
      </c>
      <c r="E129" t="s">
        <v>1174</v>
      </c>
      <c r="F129" s="75" t="s">
        <v>104</v>
      </c>
      <c r="G129" s="75" t="s">
        <v>104</v>
      </c>
      <c r="H129" s="76" t="s">
        <v>104</v>
      </c>
      <c r="I129" s="76" t="s">
        <v>104</v>
      </c>
      <c r="J129" s="77" t="s">
        <v>1176</v>
      </c>
      <c r="K129" s="77" t="s">
        <v>1191</v>
      </c>
      <c r="L129" s="78" t="s">
        <v>1207</v>
      </c>
      <c r="M129" s="78" t="s">
        <v>104</v>
      </c>
      <c r="N129" s="78" t="s">
        <v>104</v>
      </c>
      <c r="O129" s="78" t="s">
        <v>1195</v>
      </c>
    </row>
    <row r="130" spans="1:15" x14ac:dyDescent="0.25">
      <c r="A130" t="s">
        <v>241</v>
      </c>
      <c r="B130" s="74" t="s">
        <v>240</v>
      </c>
      <c r="C130" s="74">
        <v>1</v>
      </c>
      <c r="D130" t="s">
        <v>16</v>
      </c>
      <c r="E130" t="s">
        <v>1174</v>
      </c>
      <c r="F130" s="75" t="s">
        <v>104</v>
      </c>
      <c r="G130" s="75" t="s">
        <v>104</v>
      </c>
      <c r="H130" s="76" t="s">
        <v>104</v>
      </c>
      <c r="I130" s="76" t="s">
        <v>104</v>
      </c>
      <c r="J130" s="77" t="s">
        <v>1176</v>
      </c>
      <c r="K130" s="77" t="s">
        <v>1191</v>
      </c>
      <c r="L130" s="78" t="s">
        <v>1207</v>
      </c>
      <c r="M130" s="78" t="s">
        <v>104</v>
      </c>
      <c r="N130" s="78" t="s">
        <v>104</v>
      </c>
      <c r="O130" s="78" t="s">
        <v>1195</v>
      </c>
    </row>
    <row r="131" spans="1:15" x14ac:dyDescent="0.25">
      <c r="A131" t="s">
        <v>241</v>
      </c>
      <c r="B131" s="74" t="s">
        <v>240</v>
      </c>
      <c r="C131" s="74">
        <v>1</v>
      </c>
      <c r="D131" t="s">
        <v>12</v>
      </c>
      <c r="E131" t="s">
        <v>1174</v>
      </c>
      <c r="F131" s="75" t="s">
        <v>104</v>
      </c>
      <c r="G131" s="75" t="s">
        <v>104</v>
      </c>
      <c r="H131" s="76" t="s">
        <v>104</v>
      </c>
      <c r="I131" s="76" t="s">
        <v>104</v>
      </c>
      <c r="J131" s="77" t="s">
        <v>1176</v>
      </c>
      <c r="K131" s="77" t="s">
        <v>1191</v>
      </c>
      <c r="L131" s="78" t="s">
        <v>1207</v>
      </c>
      <c r="M131" s="78" t="s">
        <v>104</v>
      </c>
      <c r="N131" s="78" t="s">
        <v>104</v>
      </c>
      <c r="O131" s="78" t="s">
        <v>1195</v>
      </c>
    </row>
    <row r="132" spans="1:15" x14ac:dyDescent="0.25">
      <c r="A132" t="s">
        <v>241</v>
      </c>
      <c r="B132" s="74" t="s">
        <v>240</v>
      </c>
      <c r="C132" s="74">
        <v>1</v>
      </c>
      <c r="D132" t="s">
        <v>19</v>
      </c>
      <c r="E132" t="s">
        <v>1174</v>
      </c>
      <c r="F132" s="75" t="s">
        <v>104</v>
      </c>
      <c r="G132" s="75" t="s">
        <v>104</v>
      </c>
      <c r="H132" s="76" t="s">
        <v>104</v>
      </c>
      <c r="I132" s="76" t="s">
        <v>104</v>
      </c>
      <c r="J132" s="77" t="s">
        <v>1176</v>
      </c>
      <c r="K132" s="77" t="s">
        <v>1191</v>
      </c>
      <c r="L132" s="78" t="s">
        <v>1207</v>
      </c>
      <c r="M132" s="78" t="s">
        <v>104</v>
      </c>
      <c r="N132" s="78" t="s">
        <v>104</v>
      </c>
      <c r="O132" s="78" t="s">
        <v>1195</v>
      </c>
    </row>
    <row r="133" spans="1:15" x14ac:dyDescent="0.25">
      <c r="A133" t="s">
        <v>243</v>
      </c>
      <c r="B133" s="74" t="s">
        <v>240</v>
      </c>
      <c r="C133" s="74">
        <v>1</v>
      </c>
      <c r="D133" t="s">
        <v>19</v>
      </c>
      <c r="E133" t="s">
        <v>1174</v>
      </c>
      <c r="F133" s="75" t="s">
        <v>104</v>
      </c>
      <c r="G133" s="75" t="s">
        <v>104</v>
      </c>
      <c r="H133" s="76" t="s">
        <v>104</v>
      </c>
      <c r="I133" s="76" t="s">
        <v>104</v>
      </c>
      <c r="J133" s="77" t="s">
        <v>1176</v>
      </c>
      <c r="K133" s="77" t="s">
        <v>1191</v>
      </c>
      <c r="L133" s="78" t="s">
        <v>1207</v>
      </c>
      <c r="M133" s="78" t="s">
        <v>104</v>
      </c>
      <c r="N133" s="78" t="s">
        <v>104</v>
      </c>
      <c r="O133" s="78" t="s">
        <v>1195</v>
      </c>
    </row>
    <row r="134" spans="1:15" x14ac:dyDescent="0.25">
      <c r="A134" t="s">
        <v>243</v>
      </c>
      <c r="B134" s="74" t="s">
        <v>240</v>
      </c>
      <c r="C134" s="74">
        <v>1</v>
      </c>
      <c r="D134" t="s">
        <v>22</v>
      </c>
      <c r="E134" t="s">
        <v>1174</v>
      </c>
      <c r="F134" s="75" t="s">
        <v>104</v>
      </c>
      <c r="G134" s="75" t="s">
        <v>104</v>
      </c>
      <c r="H134" s="76" t="s">
        <v>104</v>
      </c>
      <c r="I134" s="76" t="s">
        <v>104</v>
      </c>
      <c r="J134" s="77" t="s">
        <v>1176</v>
      </c>
      <c r="K134" s="77" t="s">
        <v>1191</v>
      </c>
      <c r="L134" s="78" t="s">
        <v>1207</v>
      </c>
      <c r="M134" s="78" t="s">
        <v>104</v>
      </c>
      <c r="N134" s="78" t="s">
        <v>104</v>
      </c>
      <c r="O134" s="78" t="s">
        <v>1195</v>
      </c>
    </row>
    <row r="135" spans="1:15" x14ac:dyDescent="0.25">
      <c r="A135" t="s">
        <v>246</v>
      </c>
      <c r="B135" s="74" t="s">
        <v>96</v>
      </c>
      <c r="C135" s="74">
        <v>3</v>
      </c>
      <c r="D135" t="s">
        <v>19</v>
      </c>
      <c r="E135" t="s">
        <v>1174</v>
      </c>
      <c r="F135" s="75" t="s">
        <v>104</v>
      </c>
      <c r="G135" s="75" t="s">
        <v>104</v>
      </c>
      <c r="H135" s="76" t="s">
        <v>104</v>
      </c>
      <c r="I135" s="76" t="s">
        <v>104</v>
      </c>
      <c r="J135" s="77" t="s">
        <v>1176</v>
      </c>
      <c r="K135" s="77" t="s">
        <v>1191</v>
      </c>
      <c r="L135" s="78" t="s">
        <v>1165</v>
      </c>
      <c r="M135" s="78" t="s">
        <v>104</v>
      </c>
      <c r="N135" s="78" t="s">
        <v>104</v>
      </c>
      <c r="O135" s="78" t="s">
        <v>1194</v>
      </c>
    </row>
    <row r="136" spans="1:15" x14ac:dyDescent="0.25">
      <c r="A136" t="s">
        <v>246</v>
      </c>
      <c r="B136" s="74" t="s">
        <v>96</v>
      </c>
      <c r="C136" s="74">
        <v>3</v>
      </c>
      <c r="D136" t="s">
        <v>22</v>
      </c>
      <c r="E136" t="s">
        <v>1174</v>
      </c>
      <c r="F136" s="75" t="s">
        <v>104</v>
      </c>
      <c r="G136" s="75" t="s">
        <v>104</v>
      </c>
      <c r="H136" s="76" t="s">
        <v>104</v>
      </c>
      <c r="I136" s="76" t="s">
        <v>104</v>
      </c>
      <c r="J136" s="77" t="s">
        <v>1176</v>
      </c>
      <c r="K136" s="77" t="s">
        <v>1191</v>
      </c>
      <c r="L136" s="78" t="s">
        <v>1165</v>
      </c>
      <c r="M136" s="78" t="s">
        <v>104</v>
      </c>
      <c r="N136" s="78" t="s">
        <v>104</v>
      </c>
      <c r="O136" s="78" t="s">
        <v>1194</v>
      </c>
    </row>
    <row r="137" spans="1:15" x14ac:dyDescent="0.25">
      <c r="A137" t="s">
        <v>250</v>
      </c>
      <c r="B137" s="74" t="s">
        <v>96</v>
      </c>
      <c r="C137" s="74">
        <v>3</v>
      </c>
      <c r="D137" t="s">
        <v>19</v>
      </c>
      <c r="E137" t="s">
        <v>1174</v>
      </c>
      <c r="F137" s="75" t="s">
        <v>104</v>
      </c>
      <c r="G137" s="75" t="s">
        <v>104</v>
      </c>
      <c r="H137" s="76" t="s">
        <v>104</v>
      </c>
      <c r="I137" s="76" t="s">
        <v>104</v>
      </c>
      <c r="J137" s="77" t="s">
        <v>1176</v>
      </c>
      <c r="K137" s="77" t="s">
        <v>1191</v>
      </c>
      <c r="L137" s="78" t="s">
        <v>1165</v>
      </c>
      <c r="M137" s="78" t="s">
        <v>104</v>
      </c>
      <c r="N137" s="78" t="s">
        <v>104</v>
      </c>
      <c r="O137" s="78" t="s">
        <v>1194</v>
      </c>
    </row>
    <row r="138" spans="1:15" x14ac:dyDescent="0.25">
      <c r="A138" t="s">
        <v>253</v>
      </c>
      <c r="B138" s="74" t="s">
        <v>110</v>
      </c>
      <c r="C138" s="74">
        <v>0</v>
      </c>
      <c r="D138" t="s">
        <v>8</v>
      </c>
      <c r="E138" t="s">
        <v>1174</v>
      </c>
      <c r="F138" s="75" t="s">
        <v>1162</v>
      </c>
      <c r="G138" s="75" t="s">
        <v>1191</v>
      </c>
      <c r="H138" s="76" t="s">
        <v>1163</v>
      </c>
      <c r="I138" s="76" t="s">
        <v>1195</v>
      </c>
      <c r="J138" s="77" t="s">
        <v>1175</v>
      </c>
      <c r="K138" s="77" t="s">
        <v>1199</v>
      </c>
      <c r="L138" s="78" t="s">
        <v>1176</v>
      </c>
      <c r="M138" s="78" t="s">
        <v>1200</v>
      </c>
      <c r="N138" s="78" t="s">
        <v>1200</v>
      </c>
      <c r="O138" s="78" t="s">
        <v>1199</v>
      </c>
    </row>
    <row r="139" spans="1:15" x14ac:dyDescent="0.25">
      <c r="A139" t="s">
        <v>253</v>
      </c>
      <c r="B139" s="74" t="s">
        <v>110</v>
      </c>
      <c r="C139" s="74">
        <v>0</v>
      </c>
      <c r="D139" t="s">
        <v>19</v>
      </c>
      <c r="E139" t="s">
        <v>1174</v>
      </c>
      <c r="F139" s="75" t="s">
        <v>1162</v>
      </c>
      <c r="G139" s="75" t="s">
        <v>1191</v>
      </c>
      <c r="H139" s="76" t="s">
        <v>1163</v>
      </c>
      <c r="I139" s="76" t="s">
        <v>1195</v>
      </c>
      <c r="J139" s="77" t="s">
        <v>1175</v>
      </c>
      <c r="K139" s="77" t="s">
        <v>1199</v>
      </c>
      <c r="L139" s="78" t="s">
        <v>1176</v>
      </c>
      <c r="M139" s="78" t="s">
        <v>1200</v>
      </c>
      <c r="N139" s="78" t="s">
        <v>1200</v>
      </c>
      <c r="O139" s="78" t="s">
        <v>1199</v>
      </c>
    </row>
    <row r="140" spans="1:15" x14ac:dyDescent="0.25">
      <c r="A140" t="s">
        <v>257</v>
      </c>
      <c r="B140" s="74" t="s">
        <v>110</v>
      </c>
      <c r="C140" s="74">
        <v>0</v>
      </c>
      <c r="D140" t="s">
        <v>12</v>
      </c>
      <c r="E140" t="s">
        <v>1174</v>
      </c>
      <c r="F140" s="75" t="s">
        <v>1162</v>
      </c>
      <c r="G140" s="75" t="s">
        <v>1191</v>
      </c>
      <c r="H140" s="76" t="s">
        <v>1163</v>
      </c>
      <c r="I140" s="76" t="s">
        <v>1195</v>
      </c>
      <c r="J140" s="77" t="s">
        <v>1175</v>
      </c>
      <c r="K140" s="77" t="s">
        <v>1199</v>
      </c>
      <c r="L140" s="78" t="s">
        <v>1176</v>
      </c>
      <c r="M140" s="78" t="s">
        <v>1200</v>
      </c>
      <c r="N140" s="78" t="s">
        <v>1200</v>
      </c>
      <c r="O140" s="78" t="s">
        <v>1199</v>
      </c>
    </row>
    <row r="141" spans="1:15" x14ac:dyDescent="0.25">
      <c r="A141" t="s">
        <v>257</v>
      </c>
      <c r="B141" s="74" t="s">
        <v>110</v>
      </c>
      <c r="C141" s="74">
        <v>0</v>
      </c>
      <c r="D141" t="s">
        <v>19</v>
      </c>
      <c r="E141" t="s">
        <v>1174</v>
      </c>
      <c r="F141" s="75" t="s">
        <v>1162</v>
      </c>
      <c r="G141" s="75" t="s">
        <v>1191</v>
      </c>
      <c r="H141" s="76" t="s">
        <v>1163</v>
      </c>
      <c r="I141" s="76" t="s">
        <v>1195</v>
      </c>
      <c r="J141" s="77" t="s">
        <v>1175</v>
      </c>
      <c r="K141" s="77" t="s">
        <v>1199</v>
      </c>
      <c r="L141" s="78" t="s">
        <v>1176</v>
      </c>
      <c r="M141" s="78" t="s">
        <v>1200</v>
      </c>
      <c r="N141" s="78" t="s">
        <v>1200</v>
      </c>
      <c r="O141" s="78" t="s">
        <v>1199</v>
      </c>
    </row>
    <row r="142" spans="1:15" x14ac:dyDescent="0.25">
      <c r="A142" t="s">
        <v>259</v>
      </c>
      <c r="B142" s="74" t="s">
        <v>110</v>
      </c>
      <c r="C142" s="74">
        <v>0</v>
      </c>
      <c r="D142" t="s">
        <v>14</v>
      </c>
      <c r="E142" t="s">
        <v>1168</v>
      </c>
      <c r="F142" s="75" t="s">
        <v>1162</v>
      </c>
      <c r="G142" s="75" t="s">
        <v>1191</v>
      </c>
      <c r="H142" s="76" t="s">
        <v>1169</v>
      </c>
      <c r="I142" s="76" t="s">
        <v>1192</v>
      </c>
      <c r="J142" s="77" t="s">
        <v>1170</v>
      </c>
      <c r="K142" s="77" t="s">
        <v>1191</v>
      </c>
      <c r="L142" s="78" t="s">
        <v>1176</v>
      </c>
      <c r="M142" s="78" t="s">
        <v>1162</v>
      </c>
      <c r="N142" s="78" t="s">
        <v>1162</v>
      </c>
      <c r="O142" s="78" t="s">
        <v>1191</v>
      </c>
    </row>
    <row r="143" spans="1:15" x14ac:dyDescent="0.25">
      <c r="A143" t="s">
        <v>259</v>
      </c>
      <c r="B143" s="74" t="s">
        <v>110</v>
      </c>
      <c r="C143" s="74">
        <v>0</v>
      </c>
      <c r="D143" t="s">
        <v>14</v>
      </c>
      <c r="E143" t="s">
        <v>1161</v>
      </c>
      <c r="F143" s="75" t="s">
        <v>1162</v>
      </c>
      <c r="G143" s="75" t="s">
        <v>1191</v>
      </c>
      <c r="H143" s="76" t="s">
        <v>1163</v>
      </c>
      <c r="I143" s="76" t="s">
        <v>1195</v>
      </c>
      <c r="J143" s="77" t="s">
        <v>1175</v>
      </c>
      <c r="K143" s="77" t="s">
        <v>1199</v>
      </c>
      <c r="L143" s="78" t="s">
        <v>1176</v>
      </c>
      <c r="M143" s="78" t="s">
        <v>1200</v>
      </c>
      <c r="N143" s="78" t="s">
        <v>1200</v>
      </c>
      <c r="O143" s="78" t="s">
        <v>1199</v>
      </c>
    </row>
    <row r="144" spans="1:15" x14ac:dyDescent="0.25">
      <c r="A144" t="s">
        <v>259</v>
      </c>
      <c r="B144" s="74" t="s">
        <v>110</v>
      </c>
      <c r="C144" s="74">
        <v>0</v>
      </c>
      <c r="D144" t="s">
        <v>19</v>
      </c>
      <c r="E144" t="s">
        <v>1174</v>
      </c>
      <c r="F144" s="75" t="s">
        <v>1162</v>
      </c>
      <c r="G144" s="75" t="s">
        <v>1191</v>
      </c>
      <c r="H144" s="76" t="s">
        <v>1163</v>
      </c>
      <c r="I144" s="76" t="s">
        <v>1195</v>
      </c>
      <c r="J144" s="77" t="s">
        <v>1175</v>
      </c>
      <c r="K144" s="77" t="s">
        <v>1199</v>
      </c>
      <c r="L144" s="78" t="s">
        <v>1176</v>
      </c>
      <c r="M144" s="78" t="s">
        <v>1200</v>
      </c>
      <c r="N144" s="78" t="s">
        <v>1200</v>
      </c>
      <c r="O144" s="78" t="s">
        <v>1199</v>
      </c>
    </row>
    <row r="145" spans="1:15" x14ac:dyDescent="0.25">
      <c r="A145" t="s">
        <v>262</v>
      </c>
      <c r="B145" s="74" t="s">
        <v>1140</v>
      </c>
      <c r="C145" s="74">
        <v>-1</v>
      </c>
      <c r="D145" t="s">
        <v>14</v>
      </c>
      <c r="E145" t="s">
        <v>1168</v>
      </c>
      <c r="F145" s="75" t="s">
        <v>1162</v>
      </c>
      <c r="G145" s="75" t="s">
        <v>1191</v>
      </c>
      <c r="H145" s="76" t="s">
        <v>1169</v>
      </c>
      <c r="I145" s="76" t="s">
        <v>1192</v>
      </c>
      <c r="J145" s="77" t="s">
        <v>1170</v>
      </c>
      <c r="K145" s="77" t="s">
        <v>1191</v>
      </c>
      <c r="L145" s="78" t="s">
        <v>1203</v>
      </c>
      <c r="M145" s="78" t="s">
        <v>1205</v>
      </c>
      <c r="N145" s="78" t="s">
        <v>1205</v>
      </c>
      <c r="O145" s="78" t="s">
        <v>1198</v>
      </c>
    </row>
    <row r="146" spans="1:15" x14ac:dyDescent="0.25">
      <c r="A146" t="s">
        <v>262</v>
      </c>
      <c r="B146" s="74" t="s">
        <v>1140</v>
      </c>
      <c r="C146" s="74">
        <v>-1</v>
      </c>
      <c r="D146" t="s">
        <v>14</v>
      </c>
      <c r="E146" t="s">
        <v>1161</v>
      </c>
      <c r="F146" s="75" t="s">
        <v>1162</v>
      </c>
      <c r="G146" s="75" t="s">
        <v>1191</v>
      </c>
      <c r="H146" s="76" t="s">
        <v>1163</v>
      </c>
      <c r="I146" s="76" t="s">
        <v>1195</v>
      </c>
      <c r="J146" s="77" t="s">
        <v>1179</v>
      </c>
      <c r="K146" s="77" t="s">
        <v>1194</v>
      </c>
      <c r="L146" s="78" t="s">
        <v>1203</v>
      </c>
      <c r="M146" s="78" t="s">
        <v>1204</v>
      </c>
      <c r="N146" s="78" t="s">
        <v>1200</v>
      </c>
      <c r="O146" s="78" t="s">
        <v>1199</v>
      </c>
    </row>
    <row r="147" spans="1:15" x14ac:dyDescent="0.25">
      <c r="A147" t="s">
        <v>262</v>
      </c>
      <c r="B147" s="74" t="s">
        <v>1140</v>
      </c>
      <c r="C147" s="74">
        <v>-1</v>
      </c>
      <c r="D147" t="s">
        <v>19</v>
      </c>
      <c r="E147" t="s">
        <v>1174</v>
      </c>
      <c r="F147" s="75" t="s">
        <v>1162</v>
      </c>
      <c r="G147" s="75" t="s">
        <v>1191</v>
      </c>
      <c r="H147" s="76" t="s">
        <v>1163</v>
      </c>
      <c r="I147" s="76" t="s">
        <v>1195</v>
      </c>
      <c r="J147" s="77" t="s">
        <v>1179</v>
      </c>
      <c r="K147" s="77" t="s">
        <v>1194</v>
      </c>
      <c r="L147" s="78" t="s">
        <v>1203</v>
      </c>
      <c r="M147" s="78" t="s">
        <v>1204</v>
      </c>
      <c r="N147" s="78" t="s">
        <v>1200</v>
      </c>
      <c r="O147" s="78" t="s">
        <v>1199</v>
      </c>
    </row>
    <row r="148" spans="1:15" x14ac:dyDescent="0.25">
      <c r="A148" t="s">
        <v>264</v>
      </c>
      <c r="B148" s="74" t="s">
        <v>96</v>
      </c>
      <c r="C148" s="74">
        <v>3</v>
      </c>
      <c r="D148" t="s">
        <v>16</v>
      </c>
      <c r="E148" t="s">
        <v>1168</v>
      </c>
      <c r="F148" s="75" t="s">
        <v>1162</v>
      </c>
      <c r="G148" s="75" t="s">
        <v>1191</v>
      </c>
      <c r="H148" s="76" t="s">
        <v>1169</v>
      </c>
      <c r="I148" s="76" t="s">
        <v>1192</v>
      </c>
      <c r="J148" s="77" t="s">
        <v>1170</v>
      </c>
      <c r="K148" s="77" t="s">
        <v>1191</v>
      </c>
      <c r="L148" s="78" t="s">
        <v>1165</v>
      </c>
      <c r="M148" s="78" t="s">
        <v>1193</v>
      </c>
      <c r="N148" s="78" t="s">
        <v>1193</v>
      </c>
      <c r="O148" s="78" t="s">
        <v>1194</v>
      </c>
    </row>
    <row r="149" spans="1:15" x14ac:dyDescent="0.25">
      <c r="A149" t="s">
        <v>264</v>
      </c>
      <c r="B149" s="74" t="s">
        <v>96</v>
      </c>
      <c r="C149" s="74">
        <v>3</v>
      </c>
      <c r="D149" t="s">
        <v>16</v>
      </c>
      <c r="E149" t="s">
        <v>1161</v>
      </c>
      <c r="F149" s="75" t="s">
        <v>1162</v>
      </c>
      <c r="G149" s="75" t="s">
        <v>1191</v>
      </c>
      <c r="H149" s="76" t="s">
        <v>1163</v>
      </c>
      <c r="I149" s="76" t="s">
        <v>1195</v>
      </c>
      <c r="J149" s="77" t="s">
        <v>1164</v>
      </c>
      <c r="K149" s="77" t="s">
        <v>1195</v>
      </c>
      <c r="L149" s="78" t="s">
        <v>1165</v>
      </c>
      <c r="M149" s="78" t="s">
        <v>1196</v>
      </c>
      <c r="N149" s="78" t="s">
        <v>1197</v>
      </c>
      <c r="O149" s="78" t="s">
        <v>1198</v>
      </c>
    </row>
    <row r="150" spans="1:15" x14ac:dyDescent="0.25">
      <c r="A150" t="s">
        <v>264</v>
      </c>
      <c r="B150" s="74" t="s">
        <v>96</v>
      </c>
      <c r="C150" s="74">
        <v>3</v>
      </c>
      <c r="D150" t="s">
        <v>19</v>
      </c>
      <c r="E150" t="s">
        <v>1174</v>
      </c>
      <c r="F150" s="75" t="s">
        <v>1162</v>
      </c>
      <c r="G150" s="75" t="s">
        <v>1191</v>
      </c>
      <c r="H150" s="76" t="s">
        <v>1163</v>
      </c>
      <c r="I150" s="76" t="s">
        <v>1195</v>
      </c>
      <c r="J150" s="77" t="s">
        <v>1164</v>
      </c>
      <c r="K150" s="77" t="s">
        <v>1195</v>
      </c>
      <c r="L150" s="78" t="s">
        <v>1165</v>
      </c>
      <c r="M150" s="78" t="s">
        <v>1196</v>
      </c>
      <c r="N150" s="78" t="s">
        <v>1197</v>
      </c>
      <c r="O150" s="78" t="s">
        <v>1198</v>
      </c>
    </row>
    <row r="151" spans="1:15" x14ac:dyDescent="0.25">
      <c r="A151" t="s">
        <v>266</v>
      </c>
      <c r="B151" s="74" t="s">
        <v>110</v>
      </c>
      <c r="C151" s="74">
        <v>0</v>
      </c>
      <c r="D151" t="s">
        <v>14</v>
      </c>
      <c r="E151" t="s">
        <v>1174</v>
      </c>
      <c r="F151" s="75" t="s">
        <v>1162</v>
      </c>
      <c r="G151" s="75" t="s">
        <v>1191</v>
      </c>
      <c r="H151" s="76" t="s">
        <v>1163</v>
      </c>
      <c r="I151" s="76" t="s">
        <v>1195</v>
      </c>
      <c r="J151" s="77" t="s">
        <v>1175</v>
      </c>
      <c r="K151" s="77" t="s">
        <v>1199</v>
      </c>
      <c r="L151" s="78" t="s">
        <v>1176</v>
      </c>
      <c r="M151" s="78" t="s">
        <v>1200</v>
      </c>
      <c r="N151" s="78" t="s">
        <v>1200</v>
      </c>
      <c r="O151" s="78" t="s">
        <v>1199</v>
      </c>
    </row>
    <row r="152" spans="1:15" x14ac:dyDescent="0.25">
      <c r="A152" t="s">
        <v>266</v>
      </c>
      <c r="B152" s="74" t="s">
        <v>110</v>
      </c>
      <c r="C152" s="74">
        <v>0</v>
      </c>
      <c r="D152" t="s">
        <v>19</v>
      </c>
      <c r="E152" t="s">
        <v>1174</v>
      </c>
      <c r="F152" s="75" t="s">
        <v>1162</v>
      </c>
      <c r="G152" s="75" t="s">
        <v>1191</v>
      </c>
      <c r="H152" s="76" t="s">
        <v>1163</v>
      </c>
      <c r="I152" s="76" t="s">
        <v>1195</v>
      </c>
      <c r="J152" s="77" t="s">
        <v>1175</v>
      </c>
      <c r="K152" s="77" t="s">
        <v>1199</v>
      </c>
      <c r="L152" s="78" t="s">
        <v>1176</v>
      </c>
      <c r="M152" s="78" t="s">
        <v>1200</v>
      </c>
      <c r="N152" s="78" t="s">
        <v>1200</v>
      </c>
      <c r="O152" s="78" t="s">
        <v>1199</v>
      </c>
    </row>
    <row r="153" spans="1:15" x14ac:dyDescent="0.25">
      <c r="A153" t="s">
        <v>269</v>
      </c>
      <c r="B153" s="74" t="s">
        <v>110</v>
      </c>
      <c r="C153" s="74">
        <v>0</v>
      </c>
      <c r="D153" t="s">
        <v>16</v>
      </c>
      <c r="E153" t="s">
        <v>1174</v>
      </c>
      <c r="F153" s="75" t="s">
        <v>1162</v>
      </c>
      <c r="G153" s="75" t="s">
        <v>1191</v>
      </c>
      <c r="H153" s="76" t="s">
        <v>1163</v>
      </c>
      <c r="I153" s="76" t="s">
        <v>1195</v>
      </c>
      <c r="J153" s="77" t="s">
        <v>1175</v>
      </c>
      <c r="K153" s="77" t="s">
        <v>1199</v>
      </c>
      <c r="L153" s="78" t="s">
        <v>1176</v>
      </c>
      <c r="M153" s="78" t="s">
        <v>1200</v>
      </c>
      <c r="N153" s="78" t="s">
        <v>1200</v>
      </c>
      <c r="O153" s="78" t="s">
        <v>1199</v>
      </c>
    </row>
    <row r="154" spans="1:15" x14ac:dyDescent="0.25">
      <c r="A154" t="s">
        <v>269</v>
      </c>
      <c r="B154" s="74" t="s">
        <v>110</v>
      </c>
      <c r="C154" s="74">
        <v>0</v>
      </c>
      <c r="D154" t="s">
        <v>19</v>
      </c>
      <c r="E154" t="s">
        <v>1174</v>
      </c>
      <c r="F154" s="75" t="s">
        <v>1162</v>
      </c>
      <c r="G154" s="75" t="s">
        <v>1191</v>
      </c>
      <c r="H154" s="76" t="s">
        <v>1163</v>
      </c>
      <c r="I154" s="76" t="s">
        <v>1195</v>
      </c>
      <c r="J154" s="77" t="s">
        <v>1175</v>
      </c>
      <c r="K154" s="77" t="s">
        <v>1199</v>
      </c>
      <c r="L154" s="78" t="s">
        <v>1176</v>
      </c>
      <c r="M154" s="78" t="s">
        <v>1200</v>
      </c>
      <c r="N154" s="78" t="s">
        <v>1200</v>
      </c>
      <c r="O154" s="78" t="s">
        <v>1199</v>
      </c>
    </row>
    <row r="155" spans="1:15" x14ac:dyDescent="0.25">
      <c r="A155" t="s">
        <v>271</v>
      </c>
      <c r="B155" s="74" t="s">
        <v>110</v>
      </c>
      <c r="C155" s="74">
        <v>0</v>
      </c>
      <c r="D155" t="s">
        <v>19</v>
      </c>
      <c r="E155" t="s">
        <v>1174</v>
      </c>
      <c r="F155" s="75" t="s">
        <v>1162</v>
      </c>
      <c r="G155" s="75" t="s">
        <v>1191</v>
      </c>
      <c r="H155" s="76" t="s">
        <v>1163</v>
      </c>
      <c r="I155" s="76" t="s">
        <v>1195</v>
      </c>
      <c r="J155" s="77" t="s">
        <v>1175</v>
      </c>
      <c r="K155" s="77" t="s">
        <v>1199</v>
      </c>
      <c r="L155" s="78" t="s">
        <v>1176</v>
      </c>
      <c r="M155" s="78" t="s">
        <v>1200</v>
      </c>
      <c r="N155" s="78" t="s">
        <v>1200</v>
      </c>
      <c r="O155" s="78" t="s">
        <v>1199</v>
      </c>
    </row>
    <row r="156" spans="1:15" x14ac:dyDescent="0.25">
      <c r="A156" t="s">
        <v>271</v>
      </c>
      <c r="B156" s="74" t="s">
        <v>110</v>
      </c>
      <c r="C156" s="74">
        <v>0</v>
      </c>
      <c r="D156" t="s">
        <v>22</v>
      </c>
      <c r="E156" t="s">
        <v>1174</v>
      </c>
      <c r="F156" s="75" t="s">
        <v>1162</v>
      </c>
      <c r="G156" s="75" t="s">
        <v>1191</v>
      </c>
      <c r="H156" s="76" t="s">
        <v>1163</v>
      </c>
      <c r="I156" s="76" t="s">
        <v>1195</v>
      </c>
      <c r="J156" s="77" t="s">
        <v>1175</v>
      </c>
      <c r="K156" s="77" t="s">
        <v>1199</v>
      </c>
      <c r="L156" s="78" t="s">
        <v>1176</v>
      </c>
      <c r="M156" s="78" t="s">
        <v>1200</v>
      </c>
      <c r="N156" s="78" t="s">
        <v>1200</v>
      </c>
      <c r="O156" s="78" t="s">
        <v>1199</v>
      </c>
    </row>
    <row r="157" spans="1:15" x14ac:dyDescent="0.25">
      <c r="A157" t="s">
        <v>274</v>
      </c>
      <c r="B157" s="74" t="s">
        <v>110</v>
      </c>
      <c r="C157" s="74">
        <v>0</v>
      </c>
      <c r="D157" t="s">
        <v>22</v>
      </c>
      <c r="E157" t="s">
        <v>1174</v>
      </c>
      <c r="F157" s="75" t="s">
        <v>1162</v>
      </c>
      <c r="G157" s="75" t="s">
        <v>1191</v>
      </c>
      <c r="H157" s="76" t="s">
        <v>1163</v>
      </c>
      <c r="I157" s="76" t="s">
        <v>1195</v>
      </c>
      <c r="J157" s="77" t="s">
        <v>1175</v>
      </c>
      <c r="K157" s="77" t="s">
        <v>1199</v>
      </c>
      <c r="L157" s="78" t="s">
        <v>1176</v>
      </c>
      <c r="M157" s="78" t="s">
        <v>1200</v>
      </c>
      <c r="N157" s="78" t="s">
        <v>1200</v>
      </c>
      <c r="O157" s="78" t="s">
        <v>1199</v>
      </c>
    </row>
    <row r="158" spans="1:15" x14ac:dyDescent="0.25">
      <c r="A158" t="s">
        <v>276</v>
      </c>
      <c r="B158" s="74" t="s">
        <v>110</v>
      </c>
      <c r="C158" s="74">
        <v>0</v>
      </c>
      <c r="D158" t="s">
        <v>14</v>
      </c>
      <c r="E158" t="s">
        <v>1174</v>
      </c>
      <c r="F158" s="75" t="s">
        <v>1162</v>
      </c>
      <c r="G158" s="75" t="s">
        <v>1191</v>
      </c>
      <c r="H158" s="76" t="s">
        <v>1163</v>
      </c>
      <c r="I158" s="76" t="s">
        <v>1195</v>
      </c>
      <c r="J158" s="77" t="s">
        <v>1175</v>
      </c>
      <c r="K158" s="77" t="s">
        <v>1199</v>
      </c>
      <c r="L158" s="78" t="s">
        <v>1176</v>
      </c>
      <c r="M158" s="78" t="s">
        <v>1200</v>
      </c>
      <c r="N158" s="78" t="s">
        <v>1200</v>
      </c>
      <c r="O158" s="78" t="s">
        <v>1199</v>
      </c>
    </row>
    <row r="159" spans="1:15" x14ac:dyDescent="0.25">
      <c r="A159" t="s">
        <v>278</v>
      </c>
      <c r="B159" s="74" t="s">
        <v>110</v>
      </c>
      <c r="C159" s="74">
        <v>0</v>
      </c>
      <c r="D159" t="s">
        <v>16</v>
      </c>
      <c r="E159" t="s">
        <v>1174</v>
      </c>
      <c r="F159" s="75" t="s">
        <v>1162</v>
      </c>
      <c r="G159" s="75" t="s">
        <v>1191</v>
      </c>
      <c r="H159" s="76" t="s">
        <v>1163</v>
      </c>
      <c r="I159" s="76" t="s">
        <v>1195</v>
      </c>
      <c r="J159" s="77" t="s">
        <v>1175</v>
      </c>
      <c r="K159" s="77" t="s">
        <v>1199</v>
      </c>
      <c r="L159" s="78" t="s">
        <v>1176</v>
      </c>
      <c r="M159" s="78" t="s">
        <v>1200</v>
      </c>
      <c r="N159" s="78" t="s">
        <v>1200</v>
      </c>
      <c r="O159" s="78" t="s">
        <v>1199</v>
      </c>
    </row>
    <row r="160" spans="1:15" x14ac:dyDescent="0.25">
      <c r="A160" t="s">
        <v>280</v>
      </c>
      <c r="B160" s="74" t="s">
        <v>144</v>
      </c>
      <c r="C160" s="74">
        <v>2</v>
      </c>
      <c r="D160" t="s">
        <v>8</v>
      </c>
      <c r="E160" t="s">
        <v>1168</v>
      </c>
      <c r="F160" s="75" t="s">
        <v>1162</v>
      </c>
      <c r="G160" s="75" t="s">
        <v>1191</v>
      </c>
      <c r="H160" s="76" t="s">
        <v>1169</v>
      </c>
      <c r="I160" s="76" t="s">
        <v>1192</v>
      </c>
      <c r="J160" s="77" t="s">
        <v>1170</v>
      </c>
      <c r="K160" s="77" t="s">
        <v>1191</v>
      </c>
      <c r="L160" s="78" t="s">
        <v>1201</v>
      </c>
      <c r="M160" s="78" t="s">
        <v>1200</v>
      </c>
      <c r="N160" s="78" t="s">
        <v>1200</v>
      </c>
      <c r="O160" s="78" t="s">
        <v>1199</v>
      </c>
    </row>
    <row r="161" spans="1:15" x14ac:dyDescent="0.25">
      <c r="A161" t="s">
        <v>280</v>
      </c>
      <c r="B161" s="74" t="s">
        <v>144</v>
      </c>
      <c r="C161" s="74">
        <v>2</v>
      </c>
      <c r="D161" t="s">
        <v>8</v>
      </c>
      <c r="E161" t="s">
        <v>1161</v>
      </c>
      <c r="F161" s="75" t="s">
        <v>1162</v>
      </c>
      <c r="G161" s="75" t="s">
        <v>1191</v>
      </c>
      <c r="H161" s="76" t="s">
        <v>1163</v>
      </c>
      <c r="I161" s="76" t="s">
        <v>1195</v>
      </c>
      <c r="J161" s="77" t="s">
        <v>1164</v>
      </c>
      <c r="K161" s="77" t="s">
        <v>1195</v>
      </c>
      <c r="L161" s="78" t="s">
        <v>1201</v>
      </c>
      <c r="M161" s="78" t="s">
        <v>1202</v>
      </c>
      <c r="N161" s="78" t="s">
        <v>1193</v>
      </c>
      <c r="O161" s="78" t="s">
        <v>1194</v>
      </c>
    </row>
    <row r="162" spans="1:15" x14ac:dyDescent="0.25">
      <c r="A162" t="s">
        <v>280</v>
      </c>
      <c r="B162" s="74" t="s">
        <v>144</v>
      </c>
      <c r="C162" s="74">
        <v>2</v>
      </c>
      <c r="D162" t="s">
        <v>19</v>
      </c>
      <c r="E162" t="s">
        <v>1174</v>
      </c>
      <c r="F162" s="75" t="s">
        <v>1162</v>
      </c>
      <c r="G162" s="75" t="s">
        <v>1191</v>
      </c>
      <c r="H162" s="76" t="s">
        <v>1163</v>
      </c>
      <c r="I162" s="76" t="s">
        <v>1195</v>
      </c>
      <c r="J162" s="77" t="s">
        <v>1164</v>
      </c>
      <c r="K162" s="77" t="s">
        <v>1195</v>
      </c>
      <c r="L162" s="78" t="s">
        <v>1201</v>
      </c>
      <c r="M162" s="78" t="s">
        <v>1202</v>
      </c>
      <c r="N162" s="78" t="s">
        <v>1193</v>
      </c>
      <c r="O162" s="78" t="s">
        <v>1194</v>
      </c>
    </row>
    <row r="163" spans="1:15" x14ac:dyDescent="0.25">
      <c r="A163" t="s">
        <v>283</v>
      </c>
      <c r="B163" s="74" t="s">
        <v>144</v>
      </c>
      <c r="C163" s="74">
        <v>2</v>
      </c>
      <c r="D163" t="s">
        <v>14</v>
      </c>
      <c r="E163" t="s">
        <v>1174</v>
      </c>
      <c r="F163" s="75" t="s">
        <v>1162</v>
      </c>
      <c r="G163" s="75" t="s">
        <v>1191</v>
      </c>
      <c r="H163" s="76" t="s">
        <v>1163</v>
      </c>
      <c r="I163" s="76" t="s">
        <v>1195</v>
      </c>
      <c r="J163" s="77" t="s">
        <v>1164</v>
      </c>
      <c r="K163" s="77" t="s">
        <v>1195</v>
      </c>
      <c r="L163" s="78" t="s">
        <v>1201</v>
      </c>
      <c r="M163" s="78" t="s">
        <v>1202</v>
      </c>
      <c r="N163" s="78" t="s">
        <v>1193</v>
      </c>
      <c r="O163" s="78" t="s">
        <v>1194</v>
      </c>
    </row>
    <row r="164" spans="1:15" x14ac:dyDescent="0.25">
      <c r="A164" t="s">
        <v>283</v>
      </c>
      <c r="B164" s="74" t="s">
        <v>144</v>
      </c>
      <c r="C164" s="74">
        <v>2</v>
      </c>
      <c r="D164" t="s">
        <v>19</v>
      </c>
      <c r="E164" t="s">
        <v>1174</v>
      </c>
      <c r="F164" s="75" t="s">
        <v>1162</v>
      </c>
      <c r="G164" s="75" t="s">
        <v>1191</v>
      </c>
      <c r="H164" s="76" t="s">
        <v>1163</v>
      </c>
      <c r="I164" s="76" t="s">
        <v>1195</v>
      </c>
      <c r="J164" s="77" t="s">
        <v>1164</v>
      </c>
      <c r="K164" s="77" t="s">
        <v>1195</v>
      </c>
      <c r="L164" s="78" t="s">
        <v>1201</v>
      </c>
      <c r="M164" s="78" t="s">
        <v>1202</v>
      </c>
      <c r="N164" s="78" t="s">
        <v>1193</v>
      </c>
      <c r="O164" s="78" t="s">
        <v>1194</v>
      </c>
    </row>
    <row r="165" spans="1:15" x14ac:dyDescent="0.25">
      <c r="A165" t="s">
        <v>285</v>
      </c>
      <c r="B165" s="74" t="s">
        <v>96</v>
      </c>
      <c r="C165" s="74">
        <v>3</v>
      </c>
      <c r="D165" t="s">
        <v>19</v>
      </c>
      <c r="E165" t="s">
        <v>1174</v>
      </c>
      <c r="F165" s="75" t="s">
        <v>1162</v>
      </c>
      <c r="G165" s="75" t="s">
        <v>1191</v>
      </c>
      <c r="H165" s="76" t="s">
        <v>1163</v>
      </c>
      <c r="I165" s="76" t="s">
        <v>1195</v>
      </c>
      <c r="J165" s="77" t="s">
        <v>1164</v>
      </c>
      <c r="K165" s="77" t="s">
        <v>1195</v>
      </c>
      <c r="L165" s="78" t="s">
        <v>1165</v>
      </c>
      <c r="M165" s="78" t="s">
        <v>1196</v>
      </c>
      <c r="N165" s="78" t="s">
        <v>1197</v>
      </c>
      <c r="O165" s="78" t="s">
        <v>1198</v>
      </c>
    </row>
    <row r="166" spans="1:15" x14ac:dyDescent="0.25">
      <c r="A166" t="s">
        <v>288</v>
      </c>
      <c r="B166" s="74" t="s">
        <v>110</v>
      </c>
      <c r="C166" s="74">
        <v>0</v>
      </c>
      <c r="D166" t="s">
        <v>16</v>
      </c>
      <c r="E166" t="s">
        <v>1174</v>
      </c>
      <c r="F166" s="75" t="s">
        <v>1162</v>
      </c>
      <c r="G166" s="75" t="s">
        <v>1191</v>
      </c>
      <c r="H166" s="76" t="s">
        <v>1163</v>
      </c>
      <c r="I166" s="76" t="s">
        <v>1195</v>
      </c>
      <c r="J166" s="77" t="s">
        <v>1175</v>
      </c>
      <c r="K166" s="77" t="s">
        <v>1199</v>
      </c>
      <c r="L166" s="78" t="s">
        <v>1176</v>
      </c>
      <c r="M166" s="78" t="s">
        <v>1200</v>
      </c>
      <c r="N166" s="78" t="s">
        <v>1200</v>
      </c>
      <c r="O166" s="78" t="s">
        <v>1199</v>
      </c>
    </row>
    <row r="167" spans="1:15" x14ac:dyDescent="0.25">
      <c r="A167" t="s">
        <v>288</v>
      </c>
      <c r="B167" s="74" t="s">
        <v>110</v>
      </c>
      <c r="C167" s="74">
        <v>0</v>
      </c>
      <c r="D167" t="s">
        <v>12</v>
      </c>
      <c r="E167" t="s">
        <v>1174</v>
      </c>
      <c r="F167" s="75" t="s">
        <v>1162</v>
      </c>
      <c r="G167" s="75" t="s">
        <v>1191</v>
      </c>
      <c r="H167" s="76" t="s">
        <v>1163</v>
      </c>
      <c r="I167" s="76" t="s">
        <v>1195</v>
      </c>
      <c r="J167" s="77" t="s">
        <v>1175</v>
      </c>
      <c r="K167" s="77" t="s">
        <v>1199</v>
      </c>
      <c r="L167" s="78" t="s">
        <v>1176</v>
      </c>
      <c r="M167" s="78" t="s">
        <v>1200</v>
      </c>
      <c r="N167" s="78" t="s">
        <v>1200</v>
      </c>
      <c r="O167" s="78" t="s">
        <v>1199</v>
      </c>
    </row>
    <row r="168" spans="1:15" x14ac:dyDescent="0.25">
      <c r="A168" t="s">
        <v>288</v>
      </c>
      <c r="B168" s="74" t="s">
        <v>110</v>
      </c>
      <c r="C168" s="74">
        <v>0</v>
      </c>
      <c r="D168" t="s">
        <v>19</v>
      </c>
      <c r="E168" t="s">
        <v>1174</v>
      </c>
      <c r="F168" s="75" t="s">
        <v>1162</v>
      </c>
      <c r="G168" s="75" t="s">
        <v>1191</v>
      </c>
      <c r="H168" s="76" t="s">
        <v>1163</v>
      </c>
      <c r="I168" s="76" t="s">
        <v>1195</v>
      </c>
      <c r="J168" s="77" t="s">
        <v>1175</v>
      </c>
      <c r="K168" s="77" t="s">
        <v>1199</v>
      </c>
      <c r="L168" s="78" t="s">
        <v>1176</v>
      </c>
      <c r="M168" s="78" t="s">
        <v>1200</v>
      </c>
      <c r="N168" s="78" t="s">
        <v>1200</v>
      </c>
      <c r="O168" s="78" t="s">
        <v>1199</v>
      </c>
    </row>
    <row r="169" spans="1:15" x14ac:dyDescent="0.25">
      <c r="A169" t="s">
        <v>291</v>
      </c>
      <c r="B169" s="74" t="s">
        <v>110</v>
      </c>
      <c r="C169" s="74">
        <v>0</v>
      </c>
      <c r="D169" t="s">
        <v>14</v>
      </c>
      <c r="E169" t="s">
        <v>1174</v>
      </c>
      <c r="F169" s="75" t="s">
        <v>1162</v>
      </c>
      <c r="G169" s="75" t="s">
        <v>1191</v>
      </c>
      <c r="H169" s="76" t="s">
        <v>1163</v>
      </c>
      <c r="I169" s="76" t="s">
        <v>1195</v>
      </c>
      <c r="J169" s="77" t="s">
        <v>1175</v>
      </c>
      <c r="K169" s="77" t="s">
        <v>1199</v>
      </c>
      <c r="L169" s="78" t="s">
        <v>1176</v>
      </c>
      <c r="M169" s="78" t="s">
        <v>1200</v>
      </c>
      <c r="N169" s="78" t="s">
        <v>1200</v>
      </c>
      <c r="O169" s="78" t="s">
        <v>1199</v>
      </c>
    </row>
    <row r="170" spans="1:15" x14ac:dyDescent="0.25">
      <c r="A170" t="s">
        <v>291</v>
      </c>
      <c r="B170" s="74" t="s">
        <v>110</v>
      </c>
      <c r="C170" s="74">
        <v>0</v>
      </c>
      <c r="D170" t="s">
        <v>19</v>
      </c>
      <c r="E170" t="s">
        <v>1174</v>
      </c>
      <c r="F170" s="75" t="s">
        <v>1162</v>
      </c>
      <c r="G170" s="75" t="s">
        <v>1191</v>
      </c>
      <c r="H170" s="76" t="s">
        <v>1163</v>
      </c>
      <c r="I170" s="76" t="s">
        <v>1195</v>
      </c>
      <c r="J170" s="77" t="s">
        <v>1175</v>
      </c>
      <c r="K170" s="77" t="s">
        <v>1199</v>
      </c>
      <c r="L170" s="78" t="s">
        <v>1176</v>
      </c>
      <c r="M170" s="78" t="s">
        <v>1200</v>
      </c>
      <c r="N170" s="78" t="s">
        <v>1200</v>
      </c>
      <c r="O170" s="78" t="s">
        <v>1199</v>
      </c>
    </row>
    <row r="171" spans="1:15" x14ac:dyDescent="0.25">
      <c r="A171" t="s">
        <v>293</v>
      </c>
      <c r="B171" s="74" t="s">
        <v>110</v>
      </c>
      <c r="C171" s="74">
        <v>0</v>
      </c>
      <c r="D171" t="s">
        <v>16</v>
      </c>
      <c r="E171" t="s">
        <v>1174</v>
      </c>
      <c r="F171" s="75" t="s">
        <v>1162</v>
      </c>
      <c r="G171" s="75" t="s">
        <v>1191</v>
      </c>
      <c r="H171" s="76" t="s">
        <v>1163</v>
      </c>
      <c r="I171" s="76" t="s">
        <v>1195</v>
      </c>
      <c r="J171" s="77" t="s">
        <v>1175</v>
      </c>
      <c r="K171" s="77" t="s">
        <v>1199</v>
      </c>
      <c r="L171" s="78" t="s">
        <v>1176</v>
      </c>
      <c r="M171" s="78" t="s">
        <v>1200</v>
      </c>
      <c r="N171" s="78" t="s">
        <v>1200</v>
      </c>
      <c r="O171" s="78" t="s">
        <v>1199</v>
      </c>
    </row>
    <row r="172" spans="1:15" x14ac:dyDescent="0.25">
      <c r="A172" t="s">
        <v>295</v>
      </c>
      <c r="B172" s="74" t="s">
        <v>110</v>
      </c>
      <c r="C172" s="74">
        <v>0</v>
      </c>
      <c r="D172" t="s">
        <v>8</v>
      </c>
      <c r="E172" t="s">
        <v>1174</v>
      </c>
      <c r="F172" s="75" t="s">
        <v>1162</v>
      </c>
      <c r="G172" s="75" t="s">
        <v>1191</v>
      </c>
      <c r="H172" s="76" t="s">
        <v>1163</v>
      </c>
      <c r="I172" s="76" t="s">
        <v>1195</v>
      </c>
      <c r="J172" s="77" t="s">
        <v>1175</v>
      </c>
      <c r="K172" s="77" t="s">
        <v>1199</v>
      </c>
      <c r="L172" s="78" t="s">
        <v>1176</v>
      </c>
      <c r="M172" s="78" t="s">
        <v>1200</v>
      </c>
      <c r="N172" s="78" t="s">
        <v>1200</v>
      </c>
      <c r="O172" s="78" t="s">
        <v>1199</v>
      </c>
    </row>
    <row r="173" spans="1:15" x14ac:dyDescent="0.25">
      <c r="A173" t="s">
        <v>295</v>
      </c>
      <c r="B173" s="74" t="s">
        <v>110</v>
      </c>
      <c r="C173" s="74">
        <v>0</v>
      </c>
      <c r="D173" t="s">
        <v>14</v>
      </c>
      <c r="E173" t="s">
        <v>1174</v>
      </c>
      <c r="F173" s="75" t="s">
        <v>1162</v>
      </c>
      <c r="G173" s="75" t="s">
        <v>1191</v>
      </c>
      <c r="H173" s="76" t="s">
        <v>1163</v>
      </c>
      <c r="I173" s="76" t="s">
        <v>1195</v>
      </c>
      <c r="J173" s="77" t="s">
        <v>1175</v>
      </c>
      <c r="K173" s="77" t="s">
        <v>1199</v>
      </c>
      <c r="L173" s="78" t="s">
        <v>1176</v>
      </c>
      <c r="M173" s="78" t="s">
        <v>1200</v>
      </c>
      <c r="N173" s="78" t="s">
        <v>1200</v>
      </c>
      <c r="O173" s="78" t="s">
        <v>1199</v>
      </c>
    </row>
    <row r="174" spans="1:15" x14ac:dyDescent="0.25">
      <c r="A174" t="s">
        <v>295</v>
      </c>
      <c r="B174" s="74" t="s">
        <v>110</v>
      </c>
      <c r="C174" s="74">
        <v>0</v>
      </c>
      <c r="D174" t="s">
        <v>19</v>
      </c>
      <c r="E174" t="s">
        <v>1174</v>
      </c>
      <c r="F174" s="75" t="s">
        <v>1162</v>
      </c>
      <c r="G174" s="75" t="s">
        <v>1191</v>
      </c>
      <c r="H174" s="76" t="s">
        <v>1163</v>
      </c>
      <c r="I174" s="76" t="s">
        <v>1195</v>
      </c>
      <c r="J174" s="77" t="s">
        <v>1175</v>
      </c>
      <c r="K174" s="77" t="s">
        <v>1199</v>
      </c>
      <c r="L174" s="78" t="s">
        <v>1176</v>
      </c>
      <c r="M174" s="78" t="s">
        <v>1200</v>
      </c>
      <c r="N174" s="78" t="s">
        <v>1200</v>
      </c>
      <c r="O174" s="78" t="s">
        <v>1199</v>
      </c>
    </row>
    <row r="175" spans="1:15" x14ac:dyDescent="0.25">
      <c r="A175" t="s">
        <v>299</v>
      </c>
      <c r="B175" s="74" t="s">
        <v>110</v>
      </c>
      <c r="C175" s="74">
        <v>0</v>
      </c>
      <c r="D175" t="s">
        <v>16</v>
      </c>
      <c r="E175" t="s">
        <v>1174</v>
      </c>
      <c r="F175" s="75" t="s">
        <v>1162</v>
      </c>
      <c r="G175" s="75" t="s">
        <v>1191</v>
      </c>
      <c r="H175" s="76" t="s">
        <v>1163</v>
      </c>
      <c r="I175" s="76" t="s">
        <v>1195</v>
      </c>
      <c r="J175" s="77" t="s">
        <v>1175</v>
      </c>
      <c r="K175" s="77" t="s">
        <v>1199</v>
      </c>
      <c r="L175" s="78" t="s">
        <v>1176</v>
      </c>
      <c r="M175" s="78" t="s">
        <v>1200</v>
      </c>
      <c r="N175" s="78" t="s">
        <v>1200</v>
      </c>
      <c r="O175" s="78" t="s">
        <v>1199</v>
      </c>
    </row>
    <row r="176" spans="1:15" x14ac:dyDescent="0.25">
      <c r="A176" t="s">
        <v>299</v>
      </c>
      <c r="B176" s="74" t="s">
        <v>110</v>
      </c>
      <c r="C176" s="74">
        <v>0</v>
      </c>
      <c r="D176" t="s">
        <v>12</v>
      </c>
      <c r="E176" t="s">
        <v>1174</v>
      </c>
      <c r="F176" s="75" t="s">
        <v>1162</v>
      </c>
      <c r="G176" s="75" t="s">
        <v>1191</v>
      </c>
      <c r="H176" s="76" t="s">
        <v>1163</v>
      </c>
      <c r="I176" s="76" t="s">
        <v>1195</v>
      </c>
      <c r="J176" s="77" t="s">
        <v>1175</v>
      </c>
      <c r="K176" s="77" t="s">
        <v>1199</v>
      </c>
      <c r="L176" s="78" t="s">
        <v>1176</v>
      </c>
      <c r="M176" s="78" t="s">
        <v>1200</v>
      </c>
      <c r="N176" s="78" t="s">
        <v>1200</v>
      </c>
      <c r="O176" s="78" t="s">
        <v>1199</v>
      </c>
    </row>
    <row r="177" spans="1:15" x14ac:dyDescent="0.25">
      <c r="A177" t="s">
        <v>299</v>
      </c>
      <c r="B177" s="74" t="s">
        <v>110</v>
      </c>
      <c r="C177" s="74">
        <v>0</v>
      </c>
      <c r="D177" t="s">
        <v>19</v>
      </c>
      <c r="E177" t="s">
        <v>1174</v>
      </c>
      <c r="F177" s="75" t="s">
        <v>1162</v>
      </c>
      <c r="G177" s="75" t="s">
        <v>1191</v>
      </c>
      <c r="H177" s="76" t="s">
        <v>1163</v>
      </c>
      <c r="I177" s="76" t="s">
        <v>1195</v>
      </c>
      <c r="J177" s="77" t="s">
        <v>1175</v>
      </c>
      <c r="K177" s="77" t="s">
        <v>1199</v>
      </c>
      <c r="L177" s="78" t="s">
        <v>1176</v>
      </c>
      <c r="M177" s="78" t="s">
        <v>1200</v>
      </c>
      <c r="N177" s="78" t="s">
        <v>1200</v>
      </c>
      <c r="O177" s="78" t="s">
        <v>1199</v>
      </c>
    </row>
    <row r="178" spans="1:15" x14ac:dyDescent="0.25">
      <c r="A178" t="s">
        <v>301</v>
      </c>
      <c r="B178" s="74" t="s">
        <v>110</v>
      </c>
      <c r="C178" s="74">
        <v>0</v>
      </c>
      <c r="D178" t="s">
        <v>14</v>
      </c>
      <c r="E178" t="s">
        <v>1174</v>
      </c>
      <c r="F178" s="75" t="s">
        <v>1162</v>
      </c>
      <c r="G178" s="75" t="s">
        <v>1191</v>
      </c>
      <c r="H178" s="76" t="s">
        <v>1163</v>
      </c>
      <c r="I178" s="76" t="s">
        <v>1195</v>
      </c>
      <c r="J178" s="77" t="s">
        <v>1175</v>
      </c>
      <c r="K178" s="77" t="s">
        <v>1199</v>
      </c>
      <c r="L178" s="78" t="s">
        <v>1176</v>
      </c>
      <c r="M178" s="78" t="s">
        <v>1200</v>
      </c>
      <c r="N178" s="78" t="s">
        <v>1200</v>
      </c>
      <c r="O178" s="78" t="s">
        <v>1199</v>
      </c>
    </row>
    <row r="179" spans="1:15" x14ac:dyDescent="0.25">
      <c r="A179" t="s">
        <v>301</v>
      </c>
      <c r="B179" s="74" t="s">
        <v>110</v>
      </c>
      <c r="C179" s="74">
        <v>0</v>
      </c>
      <c r="D179" t="s">
        <v>19</v>
      </c>
      <c r="E179" t="s">
        <v>1174</v>
      </c>
      <c r="F179" s="75" t="s">
        <v>1162</v>
      </c>
      <c r="G179" s="75" t="s">
        <v>1191</v>
      </c>
      <c r="H179" s="76" t="s">
        <v>1163</v>
      </c>
      <c r="I179" s="76" t="s">
        <v>1195</v>
      </c>
      <c r="J179" s="77" t="s">
        <v>1175</v>
      </c>
      <c r="K179" s="77" t="s">
        <v>1199</v>
      </c>
      <c r="L179" s="78" t="s">
        <v>1176</v>
      </c>
      <c r="M179" s="78" t="s">
        <v>1200</v>
      </c>
      <c r="N179" s="78" t="s">
        <v>1200</v>
      </c>
      <c r="O179" s="78" t="s">
        <v>1199</v>
      </c>
    </row>
    <row r="180" spans="1:15" x14ac:dyDescent="0.25">
      <c r="A180" t="s">
        <v>306</v>
      </c>
      <c r="B180" s="74" t="s">
        <v>144</v>
      </c>
      <c r="C180" s="74">
        <v>2</v>
      </c>
      <c r="D180" t="s">
        <v>14</v>
      </c>
      <c r="E180" t="s">
        <v>1174</v>
      </c>
      <c r="F180" s="75" t="s">
        <v>1162</v>
      </c>
      <c r="G180" s="75" t="s">
        <v>1191</v>
      </c>
      <c r="H180" s="76" t="s">
        <v>1163</v>
      </c>
      <c r="I180" s="76" t="s">
        <v>1195</v>
      </c>
      <c r="J180" s="77" t="s">
        <v>1164</v>
      </c>
      <c r="K180" s="77" t="s">
        <v>1195</v>
      </c>
      <c r="L180" s="78" t="s">
        <v>1201</v>
      </c>
      <c r="M180" s="78" t="s">
        <v>1202</v>
      </c>
      <c r="N180" s="78" t="s">
        <v>1193</v>
      </c>
      <c r="O180" s="78" t="s">
        <v>1194</v>
      </c>
    </row>
    <row r="181" spans="1:15" x14ac:dyDescent="0.25">
      <c r="A181" t="s">
        <v>309</v>
      </c>
      <c r="B181" s="74" t="s">
        <v>110</v>
      </c>
      <c r="C181" s="74">
        <v>0</v>
      </c>
      <c r="D181" t="s">
        <v>16</v>
      </c>
      <c r="E181" t="s">
        <v>1174</v>
      </c>
      <c r="F181" s="75" t="s">
        <v>1162</v>
      </c>
      <c r="G181" s="75" t="s">
        <v>1191</v>
      </c>
      <c r="H181" s="76" t="s">
        <v>1163</v>
      </c>
      <c r="I181" s="76" t="s">
        <v>1195</v>
      </c>
      <c r="J181" s="77" t="s">
        <v>1175</v>
      </c>
      <c r="K181" s="77" t="s">
        <v>1199</v>
      </c>
      <c r="L181" s="78" t="s">
        <v>1176</v>
      </c>
      <c r="M181" s="78" t="s">
        <v>1200</v>
      </c>
      <c r="N181" s="78" t="s">
        <v>1200</v>
      </c>
      <c r="O181" s="78" t="s">
        <v>1199</v>
      </c>
    </row>
    <row r="182" spans="1:15" x14ac:dyDescent="0.25">
      <c r="A182" t="s">
        <v>312</v>
      </c>
      <c r="B182" s="74" t="s">
        <v>110</v>
      </c>
      <c r="C182" s="74">
        <v>0</v>
      </c>
      <c r="D182" t="s">
        <v>16</v>
      </c>
      <c r="E182" t="s">
        <v>1174</v>
      </c>
      <c r="F182" s="75" t="s">
        <v>1162</v>
      </c>
      <c r="G182" s="75" t="s">
        <v>1191</v>
      </c>
      <c r="H182" s="76" t="s">
        <v>1163</v>
      </c>
      <c r="I182" s="76" t="s">
        <v>1195</v>
      </c>
      <c r="J182" s="77" t="s">
        <v>1175</v>
      </c>
      <c r="K182" s="77" t="s">
        <v>1199</v>
      </c>
      <c r="L182" s="78" t="s">
        <v>1176</v>
      </c>
      <c r="M182" s="78" t="s">
        <v>1200</v>
      </c>
      <c r="N182" s="78" t="s">
        <v>1200</v>
      </c>
      <c r="O182" s="78" t="s">
        <v>1199</v>
      </c>
    </row>
    <row r="183" spans="1:15" x14ac:dyDescent="0.25">
      <c r="A183" t="s">
        <v>315</v>
      </c>
      <c r="B183" s="74" t="s">
        <v>110</v>
      </c>
      <c r="C183" s="74">
        <v>0</v>
      </c>
      <c r="D183" t="s">
        <v>16</v>
      </c>
      <c r="E183" t="s">
        <v>1174</v>
      </c>
      <c r="F183" s="75" t="s">
        <v>1162</v>
      </c>
      <c r="G183" s="75" t="s">
        <v>1191</v>
      </c>
      <c r="H183" s="76" t="s">
        <v>1163</v>
      </c>
      <c r="I183" s="76" t="s">
        <v>1195</v>
      </c>
      <c r="J183" s="77" t="s">
        <v>1175</v>
      </c>
      <c r="K183" s="77" t="s">
        <v>1199</v>
      </c>
      <c r="L183" s="78" t="s">
        <v>1176</v>
      </c>
      <c r="M183" s="78" t="s">
        <v>1200</v>
      </c>
      <c r="N183" s="78" t="s">
        <v>1200</v>
      </c>
      <c r="O183" s="78" t="s">
        <v>1199</v>
      </c>
    </row>
    <row r="184" spans="1:15" x14ac:dyDescent="0.25">
      <c r="A184" t="s">
        <v>318</v>
      </c>
      <c r="B184" s="74" t="s">
        <v>110</v>
      </c>
      <c r="C184" s="74">
        <v>0</v>
      </c>
      <c r="D184" t="s">
        <v>16</v>
      </c>
      <c r="E184" t="s">
        <v>1174</v>
      </c>
      <c r="F184" s="75" t="s">
        <v>1162</v>
      </c>
      <c r="G184" s="75" t="s">
        <v>1191</v>
      </c>
      <c r="H184" s="76" t="s">
        <v>1163</v>
      </c>
      <c r="I184" s="76" t="s">
        <v>1195</v>
      </c>
      <c r="J184" s="77" t="s">
        <v>1175</v>
      </c>
      <c r="K184" s="77" t="s">
        <v>1199</v>
      </c>
      <c r="L184" s="78" t="s">
        <v>1176</v>
      </c>
      <c r="M184" s="78" t="s">
        <v>1200</v>
      </c>
      <c r="N184" s="78" t="s">
        <v>1200</v>
      </c>
      <c r="O184" s="78" t="s">
        <v>1199</v>
      </c>
    </row>
    <row r="185" spans="1:15" x14ac:dyDescent="0.25">
      <c r="A185" t="s">
        <v>321</v>
      </c>
      <c r="B185" s="74" t="s">
        <v>110</v>
      </c>
      <c r="C185" s="74">
        <v>0</v>
      </c>
      <c r="D185" t="s">
        <v>16</v>
      </c>
      <c r="E185" t="s">
        <v>1174</v>
      </c>
      <c r="F185" s="75" t="s">
        <v>1162</v>
      </c>
      <c r="G185" s="75" t="s">
        <v>1191</v>
      </c>
      <c r="H185" s="76" t="s">
        <v>1163</v>
      </c>
      <c r="I185" s="76" t="s">
        <v>1195</v>
      </c>
      <c r="J185" s="77" t="s">
        <v>1175</v>
      </c>
      <c r="K185" s="77" t="s">
        <v>1199</v>
      </c>
      <c r="L185" s="78" t="s">
        <v>1176</v>
      </c>
      <c r="M185" s="78" t="s">
        <v>1200</v>
      </c>
      <c r="N185" s="78" t="s">
        <v>1200</v>
      </c>
      <c r="O185" s="78" t="s">
        <v>1199</v>
      </c>
    </row>
    <row r="186" spans="1:15" x14ac:dyDescent="0.25">
      <c r="A186" t="s">
        <v>324</v>
      </c>
      <c r="B186" s="74" t="s">
        <v>144</v>
      </c>
      <c r="C186" s="74">
        <v>2</v>
      </c>
      <c r="D186" t="s">
        <v>16</v>
      </c>
      <c r="E186" t="s">
        <v>1174</v>
      </c>
      <c r="F186" s="75" t="s">
        <v>1162</v>
      </c>
      <c r="G186" s="75" t="s">
        <v>1191</v>
      </c>
      <c r="H186" s="76" t="s">
        <v>1163</v>
      </c>
      <c r="I186" s="76" t="s">
        <v>1195</v>
      </c>
      <c r="J186" s="77" t="s">
        <v>1164</v>
      </c>
      <c r="K186" s="77" t="s">
        <v>1195</v>
      </c>
      <c r="L186" s="78" t="s">
        <v>1201</v>
      </c>
      <c r="M186" s="78" t="s">
        <v>1202</v>
      </c>
      <c r="N186" s="78" t="s">
        <v>1193</v>
      </c>
      <c r="O186" s="78" t="s">
        <v>1194</v>
      </c>
    </row>
    <row r="187" spans="1:15" x14ac:dyDescent="0.25">
      <c r="A187" t="s">
        <v>326</v>
      </c>
      <c r="B187" s="74" t="s">
        <v>110</v>
      </c>
      <c r="C187" s="74">
        <v>0</v>
      </c>
      <c r="D187" t="s">
        <v>22</v>
      </c>
      <c r="E187" t="s">
        <v>1174</v>
      </c>
      <c r="F187" s="75" t="s">
        <v>1162</v>
      </c>
      <c r="G187" s="75" t="s">
        <v>1191</v>
      </c>
      <c r="H187" s="76" t="s">
        <v>1163</v>
      </c>
      <c r="I187" s="76" t="s">
        <v>1195</v>
      </c>
      <c r="J187" s="77" t="s">
        <v>1175</v>
      </c>
      <c r="K187" s="77" t="s">
        <v>1199</v>
      </c>
      <c r="L187" s="78" t="s">
        <v>1176</v>
      </c>
      <c r="M187" s="78" t="s">
        <v>1200</v>
      </c>
      <c r="N187" s="78" t="s">
        <v>1200</v>
      </c>
      <c r="O187" s="78" t="s">
        <v>1199</v>
      </c>
    </row>
    <row r="188" spans="1:15" x14ac:dyDescent="0.25">
      <c r="A188" t="s">
        <v>330</v>
      </c>
      <c r="B188" s="74" t="s">
        <v>110</v>
      </c>
      <c r="C188" s="74">
        <v>0</v>
      </c>
      <c r="D188" t="s">
        <v>22</v>
      </c>
      <c r="E188" t="s">
        <v>1174</v>
      </c>
      <c r="F188" s="75" t="s">
        <v>1162</v>
      </c>
      <c r="G188" s="75" t="s">
        <v>1191</v>
      </c>
      <c r="H188" s="76" t="s">
        <v>1163</v>
      </c>
      <c r="I188" s="76" t="s">
        <v>1195</v>
      </c>
      <c r="J188" s="77" t="s">
        <v>1175</v>
      </c>
      <c r="K188" s="77" t="s">
        <v>1199</v>
      </c>
      <c r="L188" s="78" t="s">
        <v>1176</v>
      </c>
      <c r="M188" s="78" t="s">
        <v>1200</v>
      </c>
      <c r="N188" s="78" t="s">
        <v>1200</v>
      </c>
      <c r="O188" s="78" t="s">
        <v>1199</v>
      </c>
    </row>
    <row r="189" spans="1:15" x14ac:dyDescent="0.25">
      <c r="A189" t="s">
        <v>333</v>
      </c>
      <c r="B189" s="74" t="s">
        <v>110</v>
      </c>
      <c r="C189" s="74">
        <v>0</v>
      </c>
      <c r="D189" t="s">
        <v>22</v>
      </c>
      <c r="E189" t="s">
        <v>1174</v>
      </c>
      <c r="F189" s="75" t="s">
        <v>1162</v>
      </c>
      <c r="G189" s="75" t="s">
        <v>1191</v>
      </c>
      <c r="H189" s="76" t="s">
        <v>1163</v>
      </c>
      <c r="I189" s="76" t="s">
        <v>1195</v>
      </c>
      <c r="J189" s="77" t="s">
        <v>1175</v>
      </c>
      <c r="K189" s="77" t="s">
        <v>1199</v>
      </c>
      <c r="L189" s="78" t="s">
        <v>1176</v>
      </c>
      <c r="M189" s="78" t="s">
        <v>1200</v>
      </c>
      <c r="N189" s="78" t="s">
        <v>1200</v>
      </c>
      <c r="O189" s="78" t="s">
        <v>1199</v>
      </c>
    </row>
    <row r="190" spans="1:15" x14ac:dyDescent="0.25">
      <c r="A190" t="s">
        <v>335</v>
      </c>
      <c r="B190" s="74" t="s">
        <v>110</v>
      </c>
      <c r="C190" s="74">
        <v>0</v>
      </c>
      <c r="D190" t="s">
        <v>22</v>
      </c>
      <c r="E190" t="s">
        <v>1174</v>
      </c>
      <c r="F190" s="75" t="s">
        <v>1162</v>
      </c>
      <c r="G190" s="75" t="s">
        <v>1191</v>
      </c>
      <c r="H190" s="76" t="s">
        <v>1163</v>
      </c>
      <c r="I190" s="76" t="s">
        <v>1195</v>
      </c>
      <c r="J190" s="77" t="s">
        <v>1175</v>
      </c>
      <c r="K190" s="77" t="s">
        <v>1199</v>
      </c>
      <c r="L190" s="78" t="s">
        <v>1176</v>
      </c>
      <c r="M190" s="78" t="s">
        <v>1200</v>
      </c>
      <c r="N190" s="78" t="s">
        <v>1200</v>
      </c>
      <c r="O190" s="78" t="s">
        <v>1199</v>
      </c>
    </row>
    <row r="191" spans="1:15" x14ac:dyDescent="0.25">
      <c r="A191" t="s">
        <v>337</v>
      </c>
      <c r="B191" s="74" t="s">
        <v>110</v>
      </c>
      <c r="C191" s="74">
        <v>0</v>
      </c>
      <c r="D191" t="s">
        <v>22</v>
      </c>
      <c r="E191" t="s">
        <v>1174</v>
      </c>
      <c r="F191" s="75" t="s">
        <v>1162</v>
      </c>
      <c r="G191" s="75" t="s">
        <v>1191</v>
      </c>
      <c r="H191" s="76" t="s">
        <v>1163</v>
      </c>
      <c r="I191" s="76" t="s">
        <v>1195</v>
      </c>
      <c r="J191" s="77" t="s">
        <v>1175</v>
      </c>
      <c r="K191" s="77" t="s">
        <v>1199</v>
      </c>
      <c r="L191" s="78" t="s">
        <v>1176</v>
      </c>
      <c r="M191" s="78" t="s">
        <v>1200</v>
      </c>
      <c r="N191" s="78" t="s">
        <v>1200</v>
      </c>
      <c r="O191" s="78" t="s">
        <v>1199</v>
      </c>
    </row>
    <row r="192" spans="1:15" x14ac:dyDescent="0.25">
      <c r="A192" t="s">
        <v>339</v>
      </c>
      <c r="B192" s="74" t="s">
        <v>110</v>
      </c>
      <c r="C192" s="74">
        <v>0</v>
      </c>
      <c r="D192" t="s">
        <v>22</v>
      </c>
      <c r="E192" t="s">
        <v>1174</v>
      </c>
      <c r="F192" s="75" t="s">
        <v>1162</v>
      </c>
      <c r="G192" s="75" t="s">
        <v>1191</v>
      </c>
      <c r="H192" s="76" t="s">
        <v>1163</v>
      </c>
      <c r="I192" s="76" t="s">
        <v>1195</v>
      </c>
      <c r="J192" s="77" t="s">
        <v>1175</v>
      </c>
      <c r="K192" s="77" t="s">
        <v>1199</v>
      </c>
      <c r="L192" s="78" t="s">
        <v>1176</v>
      </c>
      <c r="M192" s="78" t="s">
        <v>1200</v>
      </c>
      <c r="N192" s="78" t="s">
        <v>1200</v>
      </c>
      <c r="O192" s="78" t="s">
        <v>1199</v>
      </c>
    </row>
    <row r="193" spans="1:15" x14ac:dyDescent="0.25">
      <c r="A193" t="s">
        <v>341</v>
      </c>
      <c r="B193" s="74" t="s">
        <v>110</v>
      </c>
      <c r="C193" s="74">
        <v>0</v>
      </c>
      <c r="D193" t="s">
        <v>22</v>
      </c>
      <c r="E193" t="s">
        <v>1174</v>
      </c>
      <c r="F193" s="75" t="s">
        <v>1162</v>
      </c>
      <c r="G193" s="75" t="s">
        <v>1191</v>
      </c>
      <c r="H193" s="76" t="s">
        <v>1163</v>
      </c>
      <c r="I193" s="76" t="s">
        <v>1195</v>
      </c>
      <c r="J193" s="77" t="s">
        <v>1175</v>
      </c>
      <c r="K193" s="77" t="s">
        <v>1199</v>
      </c>
      <c r="L193" s="78" t="s">
        <v>1176</v>
      </c>
      <c r="M193" s="78" t="s">
        <v>1200</v>
      </c>
      <c r="N193" s="78" t="s">
        <v>1200</v>
      </c>
      <c r="O193" s="78" t="s">
        <v>1199</v>
      </c>
    </row>
    <row r="194" spans="1:15" x14ac:dyDescent="0.25">
      <c r="A194" t="s">
        <v>343</v>
      </c>
      <c r="B194" s="74" t="s">
        <v>110</v>
      </c>
      <c r="C194" s="74">
        <v>0</v>
      </c>
      <c r="D194" t="s">
        <v>22</v>
      </c>
      <c r="E194" t="s">
        <v>1174</v>
      </c>
      <c r="F194" s="75" t="s">
        <v>1162</v>
      </c>
      <c r="G194" s="75" t="s">
        <v>1191</v>
      </c>
      <c r="H194" s="76" t="s">
        <v>1163</v>
      </c>
      <c r="I194" s="76" t="s">
        <v>1195</v>
      </c>
      <c r="J194" s="77" t="s">
        <v>1175</v>
      </c>
      <c r="K194" s="77" t="s">
        <v>1199</v>
      </c>
      <c r="L194" s="78" t="s">
        <v>1176</v>
      </c>
      <c r="M194" s="78" t="s">
        <v>1200</v>
      </c>
      <c r="N194" s="78" t="s">
        <v>1200</v>
      </c>
      <c r="O194" s="78" t="s">
        <v>1199</v>
      </c>
    </row>
    <row r="195" spans="1:15" x14ac:dyDescent="0.25">
      <c r="A195" t="s">
        <v>345</v>
      </c>
      <c r="B195" s="74" t="s">
        <v>110</v>
      </c>
      <c r="C195" s="74">
        <v>0</v>
      </c>
      <c r="D195" t="s">
        <v>22</v>
      </c>
      <c r="E195" t="s">
        <v>1174</v>
      </c>
      <c r="F195" s="75" t="s">
        <v>1162</v>
      </c>
      <c r="G195" s="75" t="s">
        <v>1191</v>
      </c>
      <c r="H195" s="76" t="s">
        <v>1163</v>
      </c>
      <c r="I195" s="76" t="s">
        <v>1195</v>
      </c>
      <c r="J195" s="77" t="s">
        <v>1175</v>
      </c>
      <c r="K195" s="77" t="s">
        <v>1199</v>
      </c>
      <c r="L195" s="78" t="s">
        <v>1176</v>
      </c>
      <c r="M195" s="78" t="s">
        <v>1200</v>
      </c>
      <c r="N195" s="78" t="s">
        <v>1200</v>
      </c>
      <c r="O195" s="78" t="s">
        <v>1199</v>
      </c>
    </row>
    <row r="196" spans="1:15" x14ac:dyDescent="0.25">
      <c r="A196" t="s">
        <v>347</v>
      </c>
      <c r="B196" s="74" t="s">
        <v>110</v>
      </c>
      <c r="C196" s="74">
        <v>0</v>
      </c>
      <c r="D196" t="s">
        <v>8</v>
      </c>
      <c r="E196" t="s">
        <v>1174</v>
      </c>
      <c r="F196" s="75" t="s">
        <v>1162</v>
      </c>
      <c r="G196" s="75" t="s">
        <v>1191</v>
      </c>
      <c r="H196" s="76" t="s">
        <v>1163</v>
      </c>
      <c r="I196" s="76" t="s">
        <v>1195</v>
      </c>
      <c r="J196" s="77" t="s">
        <v>1175</v>
      </c>
      <c r="K196" s="77" t="s">
        <v>1199</v>
      </c>
      <c r="L196" s="78" t="s">
        <v>1176</v>
      </c>
      <c r="M196" s="78" t="s">
        <v>1200</v>
      </c>
      <c r="N196" s="78" t="s">
        <v>1200</v>
      </c>
      <c r="O196" s="78" t="s">
        <v>1199</v>
      </c>
    </row>
    <row r="197" spans="1:15" x14ac:dyDescent="0.25">
      <c r="A197" t="s">
        <v>350</v>
      </c>
      <c r="B197" s="74" t="s">
        <v>110</v>
      </c>
      <c r="C197" s="74">
        <v>0</v>
      </c>
      <c r="D197" t="s">
        <v>12</v>
      </c>
      <c r="E197" t="s">
        <v>1174</v>
      </c>
      <c r="F197" s="75" t="s">
        <v>1162</v>
      </c>
      <c r="G197" s="75" t="s">
        <v>1191</v>
      </c>
      <c r="H197" s="76" t="s">
        <v>1163</v>
      </c>
      <c r="I197" s="76" t="s">
        <v>1195</v>
      </c>
      <c r="J197" s="77" t="s">
        <v>1175</v>
      </c>
      <c r="K197" s="77" t="s">
        <v>1199</v>
      </c>
      <c r="L197" s="78" t="s">
        <v>1176</v>
      </c>
      <c r="M197" s="78" t="s">
        <v>1200</v>
      </c>
      <c r="N197" s="78" t="s">
        <v>1200</v>
      </c>
      <c r="O197" s="78" t="s">
        <v>1199</v>
      </c>
    </row>
    <row r="198" spans="1:15" x14ac:dyDescent="0.25">
      <c r="A198" t="s">
        <v>350</v>
      </c>
      <c r="B198" s="74" t="s">
        <v>110</v>
      </c>
      <c r="C198" s="74">
        <v>0</v>
      </c>
      <c r="D198" t="s">
        <v>19</v>
      </c>
      <c r="E198" t="s">
        <v>1174</v>
      </c>
      <c r="F198" s="75" t="s">
        <v>1162</v>
      </c>
      <c r="G198" s="75" t="s">
        <v>1191</v>
      </c>
      <c r="H198" s="76" t="s">
        <v>1163</v>
      </c>
      <c r="I198" s="76" t="s">
        <v>1195</v>
      </c>
      <c r="J198" s="77" t="s">
        <v>1175</v>
      </c>
      <c r="K198" s="77" t="s">
        <v>1199</v>
      </c>
      <c r="L198" s="78" t="s">
        <v>1176</v>
      </c>
      <c r="M198" s="78" t="s">
        <v>1200</v>
      </c>
      <c r="N198" s="78" t="s">
        <v>1200</v>
      </c>
      <c r="O198" s="78" t="s">
        <v>1199</v>
      </c>
    </row>
    <row r="199" spans="1:15" x14ac:dyDescent="0.25">
      <c r="A199" t="s">
        <v>355</v>
      </c>
      <c r="B199" s="74" t="s">
        <v>110</v>
      </c>
      <c r="C199" s="74">
        <v>0</v>
      </c>
      <c r="D199" t="s">
        <v>8</v>
      </c>
      <c r="E199" t="s">
        <v>1174</v>
      </c>
      <c r="F199" s="75" t="s">
        <v>1162</v>
      </c>
      <c r="G199" s="75" t="s">
        <v>1191</v>
      </c>
      <c r="H199" s="76" t="s">
        <v>1163</v>
      </c>
      <c r="I199" s="76" t="s">
        <v>1195</v>
      </c>
      <c r="J199" s="77" t="s">
        <v>1175</v>
      </c>
      <c r="K199" s="77" t="s">
        <v>1199</v>
      </c>
      <c r="L199" s="78" t="s">
        <v>1176</v>
      </c>
      <c r="M199" s="78" t="s">
        <v>1200</v>
      </c>
      <c r="N199" s="78" t="s">
        <v>1200</v>
      </c>
      <c r="O199" s="78" t="s">
        <v>1199</v>
      </c>
    </row>
    <row r="200" spans="1:15" x14ac:dyDescent="0.25">
      <c r="A200" t="s">
        <v>355</v>
      </c>
      <c r="B200" s="74" t="s">
        <v>110</v>
      </c>
      <c r="C200" s="74">
        <v>0</v>
      </c>
      <c r="D200" t="s">
        <v>19</v>
      </c>
      <c r="E200" t="s">
        <v>1174</v>
      </c>
      <c r="F200" s="75" t="s">
        <v>1162</v>
      </c>
      <c r="G200" s="75" t="s">
        <v>1191</v>
      </c>
      <c r="H200" s="76" t="s">
        <v>1163</v>
      </c>
      <c r="I200" s="76" t="s">
        <v>1195</v>
      </c>
      <c r="J200" s="77" t="s">
        <v>1175</v>
      </c>
      <c r="K200" s="77" t="s">
        <v>1199</v>
      </c>
      <c r="L200" s="78" t="s">
        <v>1176</v>
      </c>
      <c r="M200" s="78" t="s">
        <v>1200</v>
      </c>
      <c r="N200" s="78" t="s">
        <v>1200</v>
      </c>
      <c r="O200" s="78" t="s">
        <v>1199</v>
      </c>
    </row>
    <row r="201" spans="1:15" x14ac:dyDescent="0.25">
      <c r="A201" t="s">
        <v>358</v>
      </c>
      <c r="B201" s="74" t="s">
        <v>110</v>
      </c>
      <c r="C201" s="74">
        <v>0</v>
      </c>
      <c r="D201" t="s">
        <v>16</v>
      </c>
      <c r="E201" t="s">
        <v>1174</v>
      </c>
      <c r="F201" s="75" t="s">
        <v>104</v>
      </c>
      <c r="G201" s="75" t="s">
        <v>104</v>
      </c>
      <c r="H201" s="76" t="s">
        <v>104</v>
      </c>
      <c r="I201" s="76" t="s">
        <v>104</v>
      </c>
      <c r="J201" s="77" t="s">
        <v>1176</v>
      </c>
      <c r="K201" s="77" t="s">
        <v>1191</v>
      </c>
      <c r="L201" s="78" t="s">
        <v>1176</v>
      </c>
      <c r="M201" s="78" t="s">
        <v>104</v>
      </c>
      <c r="N201" s="78" t="s">
        <v>104</v>
      </c>
      <c r="O201" s="78" t="s">
        <v>1191</v>
      </c>
    </row>
    <row r="202" spans="1:15" x14ac:dyDescent="0.25">
      <c r="A202" t="s">
        <v>358</v>
      </c>
      <c r="B202" s="74" t="s">
        <v>110</v>
      </c>
      <c r="C202" s="74">
        <v>0</v>
      </c>
      <c r="D202" t="s">
        <v>12</v>
      </c>
      <c r="E202" t="s">
        <v>1174</v>
      </c>
      <c r="F202" s="75" t="s">
        <v>104</v>
      </c>
      <c r="G202" s="75" t="s">
        <v>104</v>
      </c>
      <c r="H202" s="76" t="s">
        <v>104</v>
      </c>
      <c r="I202" s="76" t="s">
        <v>104</v>
      </c>
      <c r="J202" s="77" t="s">
        <v>1176</v>
      </c>
      <c r="K202" s="77" t="s">
        <v>1191</v>
      </c>
      <c r="L202" s="78" t="s">
        <v>1176</v>
      </c>
      <c r="M202" s="78" t="s">
        <v>104</v>
      </c>
      <c r="N202" s="78" t="s">
        <v>104</v>
      </c>
      <c r="O202" s="78" t="s">
        <v>1191</v>
      </c>
    </row>
    <row r="203" spans="1:15" x14ac:dyDescent="0.25">
      <c r="A203" t="s">
        <v>358</v>
      </c>
      <c r="B203" s="74" t="s">
        <v>110</v>
      </c>
      <c r="C203" s="74">
        <v>0</v>
      </c>
      <c r="D203" t="s">
        <v>8</v>
      </c>
      <c r="E203" t="s">
        <v>1174</v>
      </c>
      <c r="F203" s="75" t="s">
        <v>104</v>
      </c>
      <c r="G203" s="75" t="s">
        <v>104</v>
      </c>
      <c r="H203" s="76" t="s">
        <v>104</v>
      </c>
      <c r="I203" s="76" t="s">
        <v>104</v>
      </c>
      <c r="J203" s="77" t="s">
        <v>1176</v>
      </c>
      <c r="K203" s="77" t="s">
        <v>1191</v>
      </c>
      <c r="L203" s="78" t="s">
        <v>1176</v>
      </c>
      <c r="M203" s="78" t="s">
        <v>104</v>
      </c>
      <c r="N203" s="78" t="s">
        <v>104</v>
      </c>
      <c r="O203" s="78" t="s">
        <v>1191</v>
      </c>
    </row>
    <row r="204" spans="1:15" x14ac:dyDescent="0.25">
      <c r="A204" t="s">
        <v>358</v>
      </c>
      <c r="B204" s="74" t="s">
        <v>110</v>
      </c>
      <c r="C204" s="74">
        <v>0</v>
      </c>
      <c r="D204" t="s">
        <v>14</v>
      </c>
      <c r="E204" t="s">
        <v>1174</v>
      </c>
      <c r="F204" s="75" t="s">
        <v>104</v>
      </c>
      <c r="G204" s="75" t="s">
        <v>104</v>
      </c>
      <c r="H204" s="76" t="s">
        <v>104</v>
      </c>
      <c r="I204" s="76" t="s">
        <v>104</v>
      </c>
      <c r="J204" s="77" t="s">
        <v>1176</v>
      </c>
      <c r="K204" s="77" t="s">
        <v>1191</v>
      </c>
      <c r="L204" s="78" t="s">
        <v>1176</v>
      </c>
      <c r="M204" s="78" t="s">
        <v>104</v>
      </c>
      <c r="N204" s="78" t="s">
        <v>104</v>
      </c>
      <c r="O204" s="78" t="s">
        <v>1191</v>
      </c>
    </row>
    <row r="205" spans="1:15" x14ac:dyDescent="0.25">
      <c r="A205" t="s">
        <v>358</v>
      </c>
      <c r="B205" s="74" t="s">
        <v>110</v>
      </c>
      <c r="C205" s="74">
        <v>0</v>
      </c>
      <c r="D205" t="s">
        <v>19</v>
      </c>
      <c r="E205" t="s">
        <v>1174</v>
      </c>
      <c r="F205" s="75" t="s">
        <v>104</v>
      </c>
      <c r="G205" s="75" t="s">
        <v>104</v>
      </c>
      <c r="H205" s="76" t="s">
        <v>104</v>
      </c>
      <c r="I205" s="76" t="s">
        <v>104</v>
      </c>
      <c r="J205" s="77" t="s">
        <v>1176</v>
      </c>
      <c r="K205" s="77" t="s">
        <v>1191</v>
      </c>
      <c r="L205" s="78" t="s">
        <v>1176</v>
      </c>
      <c r="M205" s="78" t="s">
        <v>104</v>
      </c>
      <c r="N205" s="78" t="s">
        <v>104</v>
      </c>
      <c r="O205" s="78" t="s">
        <v>1191</v>
      </c>
    </row>
    <row r="206" spans="1:15" x14ac:dyDescent="0.25">
      <c r="A206" t="s">
        <v>358</v>
      </c>
      <c r="B206" s="74" t="s">
        <v>110</v>
      </c>
      <c r="C206" s="74">
        <v>0</v>
      </c>
      <c r="D206" t="s">
        <v>22</v>
      </c>
      <c r="E206" t="s">
        <v>1174</v>
      </c>
      <c r="F206" s="75" t="s">
        <v>104</v>
      </c>
      <c r="G206" s="75" t="s">
        <v>104</v>
      </c>
      <c r="H206" s="76" t="s">
        <v>104</v>
      </c>
      <c r="I206" s="76" t="s">
        <v>104</v>
      </c>
      <c r="J206" s="77" t="s">
        <v>1176</v>
      </c>
      <c r="K206" s="77" t="s">
        <v>1191</v>
      </c>
      <c r="L206" s="78" t="s">
        <v>1176</v>
      </c>
      <c r="M206" s="78" t="s">
        <v>104</v>
      </c>
      <c r="N206" s="78" t="s">
        <v>104</v>
      </c>
      <c r="O206" s="78" t="s">
        <v>1191</v>
      </c>
    </row>
    <row r="207" spans="1:15" x14ac:dyDescent="0.25">
      <c r="A207" t="s">
        <v>363</v>
      </c>
      <c r="B207" s="74" t="s">
        <v>110</v>
      </c>
      <c r="C207" s="74">
        <v>0</v>
      </c>
      <c r="D207" t="s">
        <v>8</v>
      </c>
      <c r="E207" t="s">
        <v>1174</v>
      </c>
      <c r="F207" s="75" t="s">
        <v>1162</v>
      </c>
      <c r="G207" s="75" t="s">
        <v>1191</v>
      </c>
      <c r="H207" s="76" t="s">
        <v>1163</v>
      </c>
      <c r="I207" s="76" t="s">
        <v>1195</v>
      </c>
      <c r="J207" s="77" t="s">
        <v>1175</v>
      </c>
      <c r="K207" s="77" t="s">
        <v>1199</v>
      </c>
      <c r="L207" s="78" t="s">
        <v>1176</v>
      </c>
      <c r="M207" s="78" t="s">
        <v>1200</v>
      </c>
      <c r="N207" s="78" t="s">
        <v>1200</v>
      </c>
      <c r="O207" s="78" t="s">
        <v>1199</v>
      </c>
    </row>
    <row r="208" spans="1:15" x14ac:dyDescent="0.25">
      <c r="A208" t="s">
        <v>363</v>
      </c>
      <c r="B208" s="74" t="s">
        <v>110</v>
      </c>
      <c r="C208" s="74">
        <v>0</v>
      </c>
      <c r="D208" t="s">
        <v>14</v>
      </c>
      <c r="E208" t="s">
        <v>1174</v>
      </c>
      <c r="F208" s="75" t="s">
        <v>1162</v>
      </c>
      <c r="G208" s="75" t="s">
        <v>1191</v>
      </c>
      <c r="H208" s="76" t="s">
        <v>1163</v>
      </c>
      <c r="I208" s="76" t="s">
        <v>1195</v>
      </c>
      <c r="J208" s="77" t="s">
        <v>1175</v>
      </c>
      <c r="K208" s="77" t="s">
        <v>1199</v>
      </c>
      <c r="L208" s="78" t="s">
        <v>1176</v>
      </c>
      <c r="M208" s="78" t="s">
        <v>1200</v>
      </c>
      <c r="N208" s="78" t="s">
        <v>1200</v>
      </c>
      <c r="O208" s="78" t="s">
        <v>1199</v>
      </c>
    </row>
    <row r="209" spans="1:15" x14ac:dyDescent="0.25">
      <c r="A209" t="s">
        <v>363</v>
      </c>
      <c r="B209" s="74" t="s">
        <v>110</v>
      </c>
      <c r="C209" s="74">
        <v>0</v>
      </c>
      <c r="D209" t="s">
        <v>19</v>
      </c>
      <c r="E209" t="s">
        <v>1174</v>
      </c>
      <c r="F209" s="75" t="s">
        <v>1162</v>
      </c>
      <c r="G209" s="75" t="s">
        <v>1191</v>
      </c>
      <c r="H209" s="76" t="s">
        <v>1163</v>
      </c>
      <c r="I209" s="76" t="s">
        <v>1195</v>
      </c>
      <c r="J209" s="77" t="s">
        <v>1175</v>
      </c>
      <c r="K209" s="77" t="s">
        <v>1199</v>
      </c>
      <c r="L209" s="78" t="s">
        <v>1176</v>
      </c>
      <c r="M209" s="78" t="s">
        <v>1200</v>
      </c>
      <c r="N209" s="78" t="s">
        <v>1200</v>
      </c>
      <c r="O209" s="78" t="s">
        <v>1199</v>
      </c>
    </row>
    <row r="210" spans="1:15" x14ac:dyDescent="0.25">
      <c r="A210" t="s">
        <v>366</v>
      </c>
      <c r="B210" s="74" t="s">
        <v>110</v>
      </c>
      <c r="C210" s="74">
        <v>0</v>
      </c>
      <c r="D210" t="s">
        <v>16</v>
      </c>
      <c r="E210" t="s">
        <v>1174</v>
      </c>
      <c r="F210" s="75" t="s">
        <v>1162</v>
      </c>
      <c r="G210" s="75" t="s">
        <v>1191</v>
      </c>
      <c r="H210" s="76" t="s">
        <v>1163</v>
      </c>
      <c r="I210" s="76" t="s">
        <v>1195</v>
      </c>
      <c r="J210" s="77" t="s">
        <v>1175</v>
      </c>
      <c r="K210" s="77" t="s">
        <v>1199</v>
      </c>
      <c r="L210" s="78" t="s">
        <v>1176</v>
      </c>
      <c r="M210" s="78" t="s">
        <v>1200</v>
      </c>
      <c r="N210" s="78" t="s">
        <v>1200</v>
      </c>
      <c r="O210" s="78" t="s">
        <v>1199</v>
      </c>
    </row>
    <row r="211" spans="1:15" x14ac:dyDescent="0.25">
      <c r="A211" t="s">
        <v>366</v>
      </c>
      <c r="B211" s="74" t="s">
        <v>110</v>
      </c>
      <c r="C211" s="74">
        <v>0</v>
      </c>
      <c r="D211" t="s">
        <v>12</v>
      </c>
      <c r="E211" t="s">
        <v>1174</v>
      </c>
      <c r="F211" s="75" t="s">
        <v>1162</v>
      </c>
      <c r="G211" s="75" t="s">
        <v>1191</v>
      </c>
      <c r="H211" s="76" t="s">
        <v>1163</v>
      </c>
      <c r="I211" s="76" t="s">
        <v>1195</v>
      </c>
      <c r="J211" s="77" t="s">
        <v>1175</v>
      </c>
      <c r="K211" s="77" t="s">
        <v>1199</v>
      </c>
      <c r="L211" s="78" t="s">
        <v>1176</v>
      </c>
      <c r="M211" s="78" t="s">
        <v>1200</v>
      </c>
      <c r="N211" s="78" t="s">
        <v>1200</v>
      </c>
      <c r="O211" s="78" t="s">
        <v>1199</v>
      </c>
    </row>
    <row r="212" spans="1:15" x14ac:dyDescent="0.25">
      <c r="A212" t="s">
        <v>366</v>
      </c>
      <c r="B212" s="74" t="s">
        <v>110</v>
      </c>
      <c r="C212" s="74">
        <v>0</v>
      </c>
      <c r="D212" t="s">
        <v>19</v>
      </c>
      <c r="E212" t="s">
        <v>1174</v>
      </c>
      <c r="F212" s="75" t="s">
        <v>1162</v>
      </c>
      <c r="G212" s="75" t="s">
        <v>1191</v>
      </c>
      <c r="H212" s="76" t="s">
        <v>1163</v>
      </c>
      <c r="I212" s="76" t="s">
        <v>1195</v>
      </c>
      <c r="J212" s="77" t="s">
        <v>1175</v>
      </c>
      <c r="K212" s="77" t="s">
        <v>1199</v>
      </c>
      <c r="L212" s="78" t="s">
        <v>1176</v>
      </c>
      <c r="M212" s="78" t="s">
        <v>1200</v>
      </c>
      <c r="N212" s="78" t="s">
        <v>1200</v>
      </c>
      <c r="O212" s="78" t="s">
        <v>1199</v>
      </c>
    </row>
    <row r="213" spans="1:15" x14ac:dyDescent="0.25">
      <c r="A213" t="s">
        <v>368</v>
      </c>
      <c r="B213" s="74" t="s">
        <v>110</v>
      </c>
      <c r="C213" s="74">
        <v>0</v>
      </c>
      <c r="D213" t="s">
        <v>22</v>
      </c>
      <c r="E213" t="s">
        <v>1174</v>
      </c>
      <c r="F213" s="75" t="s">
        <v>1162</v>
      </c>
      <c r="G213" s="75" t="s">
        <v>1191</v>
      </c>
      <c r="H213" s="76" t="s">
        <v>1163</v>
      </c>
      <c r="I213" s="76" t="s">
        <v>1195</v>
      </c>
      <c r="J213" s="77" t="s">
        <v>1175</v>
      </c>
      <c r="K213" s="77" t="s">
        <v>1199</v>
      </c>
      <c r="L213" s="78" t="s">
        <v>1176</v>
      </c>
      <c r="M213" s="78" t="s">
        <v>1200</v>
      </c>
      <c r="N213" s="78" t="s">
        <v>1200</v>
      </c>
      <c r="O213" s="78" t="s">
        <v>1199</v>
      </c>
    </row>
    <row r="214" spans="1:15" x14ac:dyDescent="0.25">
      <c r="A214" t="s">
        <v>370</v>
      </c>
      <c r="B214" s="74" t="s">
        <v>110</v>
      </c>
      <c r="C214" s="74">
        <v>0</v>
      </c>
      <c r="D214" t="s">
        <v>8</v>
      </c>
      <c r="E214" t="s">
        <v>1174</v>
      </c>
      <c r="F214" s="75" t="s">
        <v>1162</v>
      </c>
      <c r="G214" s="75" t="s">
        <v>1191</v>
      </c>
      <c r="H214" s="76" t="s">
        <v>1163</v>
      </c>
      <c r="I214" s="76" t="s">
        <v>1195</v>
      </c>
      <c r="J214" s="77" t="s">
        <v>1175</v>
      </c>
      <c r="K214" s="77" t="s">
        <v>1199</v>
      </c>
      <c r="L214" s="78" t="s">
        <v>1176</v>
      </c>
      <c r="M214" s="78" t="s">
        <v>1200</v>
      </c>
      <c r="N214" s="78" t="s">
        <v>1200</v>
      </c>
      <c r="O214" s="78" t="s">
        <v>1199</v>
      </c>
    </row>
    <row r="215" spans="1:15" x14ac:dyDescent="0.25">
      <c r="A215" t="s">
        <v>370</v>
      </c>
      <c r="B215" s="74" t="s">
        <v>110</v>
      </c>
      <c r="C215" s="74">
        <v>0</v>
      </c>
      <c r="D215" t="s">
        <v>14</v>
      </c>
      <c r="E215" t="s">
        <v>1174</v>
      </c>
      <c r="F215" s="75" t="s">
        <v>1162</v>
      </c>
      <c r="G215" s="75" t="s">
        <v>1191</v>
      </c>
      <c r="H215" s="76" t="s">
        <v>1163</v>
      </c>
      <c r="I215" s="76" t="s">
        <v>1195</v>
      </c>
      <c r="J215" s="77" t="s">
        <v>1175</v>
      </c>
      <c r="K215" s="77" t="s">
        <v>1199</v>
      </c>
      <c r="L215" s="78" t="s">
        <v>1176</v>
      </c>
      <c r="M215" s="78" t="s">
        <v>1200</v>
      </c>
      <c r="N215" s="78" t="s">
        <v>1200</v>
      </c>
      <c r="O215" s="78" t="s">
        <v>1199</v>
      </c>
    </row>
    <row r="216" spans="1:15" x14ac:dyDescent="0.25">
      <c r="A216" t="s">
        <v>370</v>
      </c>
      <c r="B216" s="74" t="s">
        <v>110</v>
      </c>
      <c r="C216" s="74">
        <v>0</v>
      </c>
      <c r="D216" t="s">
        <v>19</v>
      </c>
      <c r="E216" t="s">
        <v>1174</v>
      </c>
      <c r="F216" s="75" t="s">
        <v>1162</v>
      </c>
      <c r="G216" s="75" t="s">
        <v>1191</v>
      </c>
      <c r="H216" s="76" t="s">
        <v>1163</v>
      </c>
      <c r="I216" s="76" t="s">
        <v>1195</v>
      </c>
      <c r="J216" s="77" t="s">
        <v>1175</v>
      </c>
      <c r="K216" s="77" t="s">
        <v>1199</v>
      </c>
      <c r="L216" s="78" t="s">
        <v>1176</v>
      </c>
      <c r="M216" s="78" t="s">
        <v>1200</v>
      </c>
      <c r="N216" s="78" t="s">
        <v>1200</v>
      </c>
      <c r="O216" s="78" t="s">
        <v>1199</v>
      </c>
    </row>
    <row r="217" spans="1:15" x14ac:dyDescent="0.25">
      <c r="A217" t="s">
        <v>373</v>
      </c>
      <c r="B217" s="74" t="s">
        <v>110</v>
      </c>
      <c r="C217" s="74">
        <v>0</v>
      </c>
      <c r="D217" t="s">
        <v>8</v>
      </c>
      <c r="E217" t="s">
        <v>1174</v>
      </c>
      <c r="F217" s="75" t="s">
        <v>1162</v>
      </c>
      <c r="G217" s="75" t="s">
        <v>1191</v>
      </c>
      <c r="H217" s="76" t="s">
        <v>1163</v>
      </c>
      <c r="I217" s="76" t="s">
        <v>1195</v>
      </c>
      <c r="J217" s="77" t="s">
        <v>1175</v>
      </c>
      <c r="K217" s="77" t="s">
        <v>1199</v>
      </c>
      <c r="L217" s="78" t="s">
        <v>1176</v>
      </c>
      <c r="M217" s="78" t="s">
        <v>1200</v>
      </c>
      <c r="N217" s="78" t="s">
        <v>1200</v>
      </c>
      <c r="O217" s="78" t="s">
        <v>1199</v>
      </c>
    </row>
    <row r="218" spans="1:15" x14ac:dyDescent="0.25">
      <c r="A218" t="s">
        <v>373</v>
      </c>
      <c r="B218" s="74" t="s">
        <v>110</v>
      </c>
      <c r="C218" s="74">
        <v>0</v>
      </c>
      <c r="D218" t="s">
        <v>14</v>
      </c>
      <c r="E218" t="s">
        <v>1174</v>
      </c>
      <c r="F218" s="75" t="s">
        <v>1162</v>
      </c>
      <c r="G218" s="75" t="s">
        <v>1191</v>
      </c>
      <c r="H218" s="76" t="s">
        <v>1163</v>
      </c>
      <c r="I218" s="76" t="s">
        <v>1195</v>
      </c>
      <c r="J218" s="77" t="s">
        <v>1175</v>
      </c>
      <c r="K218" s="77" t="s">
        <v>1199</v>
      </c>
      <c r="L218" s="78" t="s">
        <v>1176</v>
      </c>
      <c r="M218" s="78" t="s">
        <v>1200</v>
      </c>
      <c r="N218" s="78" t="s">
        <v>1200</v>
      </c>
      <c r="O218" s="78" t="s">
        <v>1199</v>
      </c>
    </row>
    <row r="219" spans="1:15" x14ac:dyDescent="0.25">
      <c r="A219" t="s">
        <v>373</v>
      </c>
      <c r="B219" s="74" t="s">
        <v>110</v>
      </c>
      <c r="C219" s="74">
        <v>0</v>
      </c>
      <c r="D219" t="s">
        <v>19</v>
      </c>
      <c r="E219" t="s">
        <v>1174</v>
      </c>
      <c r="F219" s="75" t="s">
        <v>1162</v>
      </c>
      <c r="G219" s="75" t="s">
        <v>1191</v>
      </c>
      <c r="H219" s="76" t="s">
        <v>1163</v>
      </c>
      <c r="I219" s="76" t="s">
        <v>1195</v>
      </c>
      <c r="J219" s="77" t="s">
        <v>1175</v>
      </c>
      <c r="K219" s="77" t="s">
        <v>1199</v>
      </c>
      <c r="L219" s="78" t="s">
        <v>1176</v>
      </c>
      <c r="M219" s="78" t="s">
        <v>1200</v>
      </c>
      <c r="N219" s="78" t="s">
        <v>1200</v>
      </c>
      <c r="O219" s="78" t="s">
        <v>1199</v>
      </c>
    </row>
    <row r="220" spans="1:15" x14ac:dyDescent="0.25">
      <c r="A220" t="s">
        <v>375</v>
      </c>
      <c r="B220" s="74" t="s">
        <v>110</v>
      </c>
      <c r="C220" s="74">
        <v>0</v>
      </c>
      <c r="D220" t="s">
        <v>16</v>
      </c>
      <c r="E220" t="s">
        <v>1174</v>
      </c>
      <c r="F220" s="75" t="s">
        <v>1162</v>
      </c>
      <c r="G220" s="75" t="s">
        <v>1191</v>
      </c>
      <c r="H220" s="76" t="s">
        <v>1163</v>
      </c>
      <c r="I220" s="76" t="s">
        <v>1195</v>
      </c>
      <c r="J220" s="77" t="s">
        <v>1175</v>
      </c>
      <c r="K220" s="77" t="s">
        <v>1199</v>
      </c>
      <c r="L220" s="78" t="s">
        <v>1176</v>
      </c>
      <c r="M220" s="78" t="s">
        <v>1200</v>
      </c>
      <c r="N220" s="78" t="s">
        <v>1200</v>
      </c>
      <c r="O220" s="78" t="s">
        <v>1199</v>
      </c>
    </row>
    <row r="221" spans="1:15" x14ac:dyDescent="0.25">
      <c r="A221" t="s">
        <v>375</v>
      </c>
      <c r="B221" s="74" t="s">
        <v>110</v>
      </c>
      <c r="C221" s="74">
        <v>0</v>
      </c>
      <c r="D221" t="s">
        <v>12</v>
      </c>
      <c r="E221" t="s">
        <v>1174</v>
      </c>
      <c r="F221" s="75" t="s">
        <v>1162</v>
      </c>
      <c r="G221" s="75" t="s">
        <v>1191</v>
      </c>
      <c r="H221" s="76" t="s">
        <v>1163</v>
      </c>
      <c r="I221" s="76" t="s">
        <v>1195</v>
      </c>
      <c r="J221" s="77" t="s">
        <v>1175</v>
      </c>
      <c r="K221" s="77" t="s">
        <v>1199</v>
      </c>
      <c r="L221" s="78" t="s">
        <v>1176</v>
      </c>
      <c r="M221" s="78" t="s">
        <v>1200</v>
      </c>
      <c r="N221" s="78" t="s">
        <v>1200</v>
      </c>
      <c r="O221" s="78" t="s">
        <v>1199</v>
      </c>
    </row>
    <row r="222" spans="1:15" x14ac:dyDescent="0.25">
      <c r="A222" t="s">
        <v>375</v>
      </c>
      <c r="B222" s="74" t="s">
        <v>110</v>
      </c>
      <c r="C222" s="74">
        <v>0</v>
      </c>
      <c r="D222" t="s">
        <v>19</v>
      </c>
      <c r="E222" t="s">
        <v>1174</v>
      </c>
      <c r="F222" s="75" t="s">
        <v>1162</v>
      </c>
      <c r="G222" s="75" t="s">
        <v>1191</v>
      </c>
      <c r="H222" s="76" t="s">
        <v>1163</v>
      </c>
      <c r="I222" s="76" t="s">
        <v>1195</v>
      </c>
      <c r="J222" s="77" t="s">
        <v>1175</v>
      </c>
      <c r="K222" s="77" t="s">
        <v>1199</v>
      </c>
      <c r="L222" s="78" t="s">
        <v>1176</v>
      </c>
      <c r="M222" s="78" t="s">
        <v>1200</v>
      </c>
      <c r="N222" s="78" t="s">
        <v>1200</v>
      </c>
      <c r="O222" s="78" t="s">
        <v>1199</v>
      </c>
    </row>
    <row r="223" spans="1:15" x14ac:dyDescent="0.25">
      <c r="A223" t="s">
        <v>377</v>
      </c>
      <c r="B223" s="74" t="s">
        <v>110</v>
      </c>
      <c r="C223" s="74">
        <v>0</v>
      </c>
      <c r="D223" t="s">
        <v>8</v>
      </c>
      <c r="E223" t="s">
        <v>1174</v>
      </c>
      <c r="F223" s="75" t="s">
        <v>1162</v>
      </c>
      <c r="G223" s="75" t="s">
        <v>1191</v>
      </c>
      <c r="H223" s="76" t="s">
        <v>1163</v>
      </c>
      <c r="I223" s="76" t="s">
        <v>1195</v>
      </c>
      <c r="J223" s="77" t="s">
        <v>1175</v>
      </c>
      <c r="K223" s="77" t="s">
        <v>1199</v>
      </c>
      <c r="L223" s="78" t="s">
        <v>1176</v>
      </c>
      <c r="M223" s="78" t="s">
        <v>1200</v>
      </c>
      <c r="N223" s="78" t="s">
        <v>1200</v>
      </c>
      <c r="O223" s="78" t="s">
        <v>1199</v>
      </c>
    </row>
    <row r="224" spans="1:15" x14ac:dyDescent="0.25">
      <c r="A224" t="s">
        <v>377</v>
      </c>
      <c r="B224" s="74" t="s">
        <v>110</v>
      </c>
      <c r="C224" s="74">
        <v>0</v>
      </c>
      <c r="D224" t="s">
        <v>14</v>
      </c>
      <c r="E224" t="s">
        <v>1174</v>
      </c>
      <c r="F224" s="75" t="s">
        <v>1162</v>
      </c>
      <c r="G224" s="75" t="s">
        <v>1191</v>
      </c>
      <c r="H224" s="76" t="s">
        <v>1163</v>
      </c>
      <c r="I224" s="76" t="s">
        <v>1195</v>
      </c>
      <c r="J224" s="77" t="s">
        <v>1175</v>
      </c>
      <c r="K224" s="77" t="s">
        <v>1199</v>
      </c>
      <c r="L224" s="78" t="s">
        <v>1176</v>
      </c>
      <c r="M224" s="78" t="s">
        <v>1200</v>
      </c>
      <c r="N224" s="78" t="s">
        <v>1200</v>
      </c>
      <c r="O224" s="78" t="s">
        <v>1199</v>
      </c>
    </row>
    <row r="225" spans="1:15" x14ac:dyDescent="0.25">
      <c r="A225" t="s">
        <v>377</v>
      </c>
      <c r="B225" s="74" t="s">
        <v>110</v>
      </c>
      <c r="C225" s="74">
        <v>0</v>
      </c>
      <c r="D225" t="s">
        <v>19</v>
      </c>
      <c r="E225" t="s">
        <v>1174</v>
      </c>
      <c r="F225" s="75" t="s">
        <v>1162</v>
      </c>
      <c r="G225" s="75" t="s">
        <v>1191</v>
      </c>
      <c r="H225" s="76" t="s">
        <v>1163</v>
      </c>
      <c r="I225" s="76" t="s">
        <v>1195</v>
      </c>
      <c r="J225" s="77" t="s">
        <v>1175</v>
      </c>
      <c r="K225" s="77" t="s">
        <v>1199</v>
      </c>
      <c r="L225" s="78" t="s">
        <v>1176</v>
      </c>
      <c r="M225" s="78" t="s">
        <v>1200</v>
      </c>
      <c r="N225" s="78" t="s">
        <v>1200</v>
      </c>
      <c r="O225" s="78" t="s">
        <v>1199</v>
      </c>
    </row>
    <row r="226" spans="1:15" x14ac:dyDescent="0.25">
      <c r="A226" t="s">
        <v>377</v>
      </c>
      <c r="B226" s="74" t="s">
        <v>110</v>
      </c>
      <c r="C226" s="74">
        <v>0</v>
      </c>
      <c r="D226" t="s">
        <v>19</v>
      </c>
      <c r="E226" t="s">
        <v>1206</v>
      </c>
      <c r="F226" s="75" t="s">
        <v>1162</v>
      </c>
      <c r="G226" s="75" t="s">
        <v>1191</v>
      </c>
      <c r="H226" s="76" t="s">
        <v>1163</v>
      </c>
      <c r="I226" s="76" t="s">
        <v>1195</v>
      </c>
      <c r="J226" s="77" t="s">
        <v>1175</v>
      </c>
      <c r="K226" s="77" t="s">
        <v>1199</v>
      </c>
      <c r="L226" s="78" t="s">
        <v>1176</v>
      </c>
      <c r="M226" s="78" t="s">
        <v>1200</v>
      </c>
      <c r="N226" s="78" t="s">
        <v>1200</v>
      </c>
      <c r="O226" s="78" t="s">
        <v>1199</v>
      </c>
    </row>
    <row r="227" spans="1:15" x14ac:dyDescent="0.25">
      <c r="A227" t="s">
        <v>380</v>
      </c>
      <c r="B227" s="74" t="s">
        <v>110</v>
      </c>
      <c r="C227" s="74">
        <v>0</v>
      </c>
      <c r="D227" t="s">
        <v>16</v>
      </c>
      <c r="E227" t="s">
        <v>1174</v>
      </c>
      <c r="F227" s="75" t="s">
        <v>1162</v>
      </c>
      <c r="G227" s="75" t="s">
        <v>1191</v>
      </c>
      <c r="H227" s="76" t="s">
        <v>1163</v>
      </c>
      <c r="I227" s="76" t="s">
        <v>1195</v>
      </c>
      <c r="J227" s="77" t="s">
        <v>1175</v>
      </c>
      <c r="K227" s="77" t="s">
        <v>1199</v>
      </c>
      <c r="L227" s="78" t="s">
        <v>1176</v>
      </c>
      <c r="M227" s="78" t="s">
        <v>1200</v>
      </c>
      <c r="N227" s="78" t="s">
        <v>1200</v>
      </c>
      <c r="O227" s="78" t="s">
        <v>1199</v>
      </c>
    </row>
    <row r="228" spans="1:15" x14ac:dyDescent="0.25">
      <c r="A228" t="s">
        <v>380</v>
      </c>
      <c r="B228" s="74" t="s">
        <v>110</v>
      </c>
      <c r="C228" s="74">
        <v>0</v>
      </c>
      <c r="D228" t="s">
        <v>12</v>
      </c>
      <c r="E228" t="s">
        <v>1174</v>
      </c>
      <c r="F228" s="75" t="s">
        <v>1162</v>
      </c>
      <c r="G228" s="75" t="s">
        <v>1191</v>
      </c>
      <c r="H228" s="76" t="s">
        <v>1163</v>
      </c>
      <c r="I228" s="76" t="s">
        <v>1195</v>
      </c>
      <c r="J228" s="77" t="s">
        <v>1175</v>
      </c>
      <c r="K228" s="77" t="s">
        <v>1199</v>
      </c>
      <c r="L228" s="78" t="s">
        <v>1176</v>
      </c>
      <c r="M228" s="78" t="s">
        <v>1200</v>
      </c>
      <c r="N228" s="78" t="s">
        <v>1200</v>
      </c>
      <c r="O228" s="78" t="s">
        <v>1199</v>
      </c>
    </row>
    <row r="229" spans="1:15" x14ac:dyDescent="0.25">
      <c r="A229" t="s">
        <v>380</v>
      </c>
      <c r="B229" s="74" t="s">
        <v>110</v>
      </c>
      <c r="C229" s="74">
        <v>0</v>
      </c>
      <c r="D229" t="s">
        <v>19</v>
      </c>
      <c r="E229" t="s">
        <v>1174</v>
      </c>
      <c r="F229" s="75" t="s">
        <v>1162</v>
      </c>
      <c r="G229" s="75" t="s">
        <v>1191</v>
      </c>
      <c r="H229" s="76" t="s">
        <v>1163</v>
      </c>
      <c r="I229" s="76" t="s">
        <v>1195</v>
      </c>
      <c r="J229" s="77" t="s">
        <v>1175</v>
      </c>
      <c r="K229" s="77" t="s">
        <v>1199</v>
      </c>
      <c r="L229" s="78" t="s">
        <v>1176</v>
      </c>
      <c r="M229" s="78" t="s">
        <v>1200</v>
      </c>
      <c r="N229" s="78" t="s">
        <v>1200</v>
      </c>
      <c r="O229" s="78" t="s">
        <v>1199</v>
      </c>
    </row>
    <row r="230" spans="1:15" x14ac:dyDescent="0.25">
      <c r="A230" t="s">
        <v>382</v>
      </c>
      <c r="B230" s="74" t="s">
        <v>110</v>
      </c>
      <c r="C230" s="74">
        <v>0</v>
      </c>
      <c r="D230" t="s">
        <v>16</v>
      </c>
      <c r="E230" t="s">
        <v>1161</v>
      </c>
      <c r="F230" s="75" t="s">
        <v>1162</v>
      </c>
      <c r="G230" s="75" t="s">
        <v>1191</v>
      </c>
      <c r="H230" s="76" t="s">
        <v>1163</v>
      </c>
      <c r="I230" s="76" t="s">
        <v>1195</v>
      </c>
      <c r="J230" s="77" t="s">
        <v>1175</v>
      </c>
      <c r="K230" s="77" t="s">
        <v>1199</v>
      </c>
      <c r="L230" s="78" t="s">
        <v>1176</v>
      </c>
      <c r="M230" s="78" t="s">
        <v>1200</v>
      </c>
      <c r="N230" s="78" t="s">
        <v>1200</v>
      </c>
      <c r="O230" s="78" t="s">
        <v>1199</v>
      </c>
    </row>
    <row r="231" spans="1:15" x14ac:dyDescent="0.25">
      <c r="A231" t="s">
        <v>382</v>
      </c>
      <c r="B231" s="74" t="s">
        <v>110</v>
      </c>
      <c r="C231" s="74">
        <v>0</v>
      </c>
      <c r="D231" t="s">
        <v>12</v>
      </c>
      <c r="E231" t="s">
        <v>1161</v>
      </c>
      <c r="F231" s="75" t="s">
        <v>1162</v>
      </c>
      <c r="G231" s="75" t="s">
        <v>1191</v>
      </c>
      <c r="H231" s="76" t="s">
        <v>1163</v>
      </c>
      <c r="I231" s="76" t="s">
        <v>1195</v>
      </c>
      <c r="J231" s="77" t="s">
        <v>1175</v>
      </c>
      <c r="K231" s="77" t="s">
        <v>1199</v>
      </c>
      <c r="L231" s="78" t="s">
        <v>1176</v>
      </c>
      <c r="M231" s="78" t="s">
        <v>1200</v>
      </c>
      <c r="N231" s="78" t="s">
        <v>1200</v>
      </c>
      <c r="O231" s="78" t="s">
        <v>1199</v>
      </c>
    </row>
    <row r="232" spans="1:15" x14ac:dyDescent="0.25">
      <c r="A232" t="s">
        <v>382</v>
      </c>
      <c r="B232" s="74" t="s">
        <v>110</v>
      </c>
      <c r="C232" s="74">
        <v>0</v>
      </c>
      <c r="D232" t="s">
        <v>8</v>
      </c>
      <c r="E232" t="s">
        <v>1168</v>
      </c>
      <c r="F232" s="75" t="s">
        <v>1162</v>
      </c>
      <c r="G232" s="75" t="s">
        <v>1191</v>
      </c>
      <c r="H232" s="76" t="s">
        <v>1169</v>
      </c>
      <c r="I232" s="76" t="s">
        <v>1192</v>
      </c>
      <c r="J232" s="77" t="s">
        <v>1170</v>
      </c>
      <c r="K232" s="77" t="s">
        <v>1191</v>
      </c>
      <c r="L232" s="78" t="s">
        <v>1176</v>
      </c>
      <c r="M232" s="78" t="s">
        <v>1162</v>
      </c>
      <c r="N232" s="78" t="s">
        <v>1162</v>
      </c>
      <c r="O232" s="78" t="s">
        <v>1191</v>
      </c>
    </row>
    <row r="233" spans="1:15" x14ac:dyDescent="0.25">
      <c r="A233" t="s">
        <v>382</v>
      </c>
      <c r="B233" s="74" t="s">
        <v>110</v>
      </c>
      <c r="C233" s="74">
        <v>0</v>
      </c>
      <c r="D233" t="s">
        <v>14</v>
      </c>
      <c r="E233" t="s">
        <v>1168</v>
      </c>
      <c r="F233" s="75" t="s">
        <v>1162</v>
      </c>
      <c r="G233" s="75" t="s">
        <v>1191</v>
      </c>
      <c r="H233" s="76" t="s">
        <v>1169</v>
      </c>
      <c r="I233" s="76" t="s">
        <v>1192</v>
      </c>
      <c r="J233" s="77" t="s">
        <v>1170</v>
      </c>
      <c r="K233" s="77" t="s">
        <v>1191</v>
      </c>
      <c r="L233" s="78" t="s">
        <v>1176</v>
      </c>
      <c r="M233" s="78" t="s">
        <v>1162</v>
      </c>
      <c r="N233" s="78" t="s">
        <v>1162</v>
      </c>
      <c r="O233" s="78" t="s">
        <v>1191</v>
      </c>
    </row>
    <row r="234" spans="1:15" x14ac:dyDescent="0.25">
      <c r="A234" t="s">
        <v>382</v>
      </c>
      <c r="B234" s="74" t="s">
        <v>110</v>
      </c>
      <c r="C234" s="74">
        <v>0</v>
      </c>
      <c r="D234" t="s">
        <v>19</v>
      </c>
      <c r="E234" t="s">
        <v>1174</v>
      </c>
      <c r="F234" s="75" t="s">
        <v>1162</v>
      </c>
      <c r="G234" s="75" t="s">
        <v>1191</v>
      </c>
      <c r="H234" s="76" t="s">
        <v>1163</v>
      </c>
      <c r="I234" s="76" t="s">
        <v>1195</v>
      </c>
      <c r="J234" s="77" t="s">
        <v>1175</v>
      </c>
      <c r="K234" s="77" t="s">
        <v>1199</v>
      </c>
      <c r="L234" s="78" t="s">
        <v>1176</v>
      </c>
      <c r="M234" s="78" t="s">
        <v>1200</v>
      </c>
      <c r="N234" s="78" t="s">
        <v>1200</v>
      </c>
      <c r="O234" s="78" t="s">
        <v>1199</v>
      </c>
    </row>
    <row r="235" spans="1:15" x14ac:dyDescent="0.25">
      <c r="A235" t="s">
        <v>387</v>
      </c>
      <c r="B235" s="74" t="s">
        <v>110</v>
      </c>
      <c r="C235" s="74">
        <v>0</v>
      </c>
      <c r="D235" t="s">
        <v>16</v>
      </c>
      <c r="E235" t="s">
        <v>1168</v>
      </c>
      <c r="F235" s="75" t="s">
        <v>1162</v>
      </c>
      <c r="G235" s="75" t="s">
        <v>1191</v>
      </c>
      <c r="H235" s="76" t="s">
        <v>1169</v>
      </c>
      <c r="I235" s="76" t="s">
        <v>1192</v>
      </c>
      <c r="J235" s="77" t="s">
        <v>1170</v>
      </c>
      <c r="K235" s="77" t="s">
        <v>1191</v>
      </c>
      <c r="L235" s="78" t="s">
        <v>1176</v>
      </c>
      <c r="M235" s="78" t="s">
        <v>1162</v>
      </c>
      <c r="N235" s="78" t="s">
        <v>1162</v>
      </c>
      <c r="O235" s="78" t="s">
        <v>1191</v>
      </c>
    </row>
    <row r="236" spans="1:15" x14ac:dyDescent="0.25">
      <c r="A236" t="s">
        <v>387</v>
      </c>
      <c r="B236" s="74" t="s">
        <v>110</v>
      </c>
      <c r="C236" s="74">
        <v>0</v>
      </c>
      <c r="D236" t="s">
        <v>12</v>
      </c>
      <c r="E236" t="s">
        <v>1168</v>
      </c>
      <c r="F236" s="75" t="s">
        <v>1162</v>
      </c>
      <c r="G236" s="75" t="s">
        <v>1191</v>
      </c>
      <c r="H236" s="76" t="s">
        <v>1169</v>
      </c>
      <c r="I236" s="76" t="s">
        <v>1192</v>
      </c>
      <c r="J236" s="77" t="s">
        <v>1170</v>
      </c>
      <c r="K236" s="77" t="s">
        <v>1191</v>
      </c>
      <c r="L236" s="78" t="s">
        <v>1176</v>
      </c>
      <c r="M236" s="78" t="s">
        <v>1162</v>
      </c>
      <c r="N236" s="78" t="s">
        <v>1162</v>
      </c>
      <c r="O236" s="78" t="s">
        <v>1191</v>
      </c>
    </row>
    <row r="237" spans="1:15" x14ac:dyDescent="0.25">
      <c r="A237" t="s">
        <v>387</v>
      </c>
      <c r="B237" s="74" t="s">
        <v>110</v>
      </c>
      <c r="C237" s="74">
        <v>0</v>
      </c>
      <c r="D237" t="s">
        <v>8</v>
      </c>
      <c r="E237" t="s">
        <v>1161</v>
      </c>
      <c r="F237" s="75" t="s">
        <v>1162</v>
      </c>
      <c r="G237" s="75" t="s">
        <v>1191</v>
      </c>
      <c r="H237" s="76" t="s">
        <v>1163</v>
      </c>
      <c r="I237" s="76" t="s">
        <v>1195</v>
      </c>
      <c r="J237" s="77" t="s">
        <v>1175</v>
      </c>
      <c r="K237" s="77" t="s">
        <v>1199</v>
      </c>
      <c r="L237" s="78" t="s">
        <v>1176</v>
      </c>
      <c r="M237" s="78" t="s">
        <v>1200</v>
      </c>
      <c r="N237" s="78" t="s">
        <v>1200</v>
      </c>
      <c r="O237" s="78" t="s">
        <v>1199</v>
      </c>
    </row>
    <row r="238" spans="1:15" x14ac:dyDescent="0.25">
      <c r="A238" t="s">
        <v>387</v>
      </c>
      <c r="B238" s="74" t="s">
        <v>110</v>
      </c>
      <c r="C238" s="74">
        <v>0</v>
      </c>
      <c r="D238" t="s">
        <v>14</v>
      </c>
      <c r="E238" t="s">
        <v>1161</v>
      </c>
      <c r="F238" s="75" t="s">
        <v>1162</v>
      </c>
      <c r="G238" s="75" t="s">
        <v>1191</v>
      </c>
      <c r="H238" s="76" t="s">
        <v>1163</v>
      </c>
      <c r="I238" s="76" t="s">
        <v>1195</v>
      </c>
      <c r="J238" s="77" t="s">
        <v>1175</v>
      </c>
      <c r="K238" s="77" t="s">
        <v>1199</v>
      </c>
      <c r="L238" s="78" t="s">
        <v>1176</v>
      </c>
      <c r="M238" s="78" t="s">
        <v>1200</v>
      </c>
      <c r="N238" s="78" t="s">
        <v>1200</v>
      </c>
      <c r="O238" s="78" t="s">
        <v>1199</v>
      </c>
    </row>
    <row r="239" spans="1:15" x14ac:dyDescent="0.25">
      <c r="A239" t="s">
        <v>387</v>
      </c>
      <c r="B239" s="74" t="s">
        <v>110</v>
      </c>
      <c r="C239" s="74">
        <v>0</v>
      </c>
      <c r="D239" t="s">
        <v>19</v>
      </c>
      <c r="E239" t="s">
        <v>1174</v>
      </c>
      <c r="F239" s="75" t="s">
        <v>1162</v>
      </c>
      <c r="G239" s="75" t="s">
        <v>1191</v>
      </c>
      <c r="H239" s="76" t="s">
        <v>1163</v>
      </c>
      <c r="I239" s="76" t="s">
        <v>1195</v>
      </c>
      <c r="J239" s="77" t="s">
        <v>1175</v>
      </c>
      <c r="K239" s="77" t="s">
        <v>1199</v>
      </c>
      <c r="L239" s="78" t="s">
        <v>1176</v>
      </c>
      <c r="M239" s="78" t="s">
        <v>1200</v>
      </c>
      <c r="N239" s="78" t="s">
        <v>1200</v>
      </c>
      <c r="O239" s="78" t="s">
        <v>1199</v>
      </c>
    </row>
    <row r="240" spans="1:15" x14ac:dyDescent="0.25">
      <c r="A240" t="s">
        <v>389</v>
      </c>
      <c r="B240" s="74" t="s">
        <v>110</v>
      </c>
      <c r="C240" s="74">
        <v>0</v>
      </c>
      <c r="D240" t="s">
        <v>16</v>
      </c>
      <c r="E240" t="s">
        <v>1174</v>
      </c>
      <c r="F240" s="75" t="s">
        <v>1162</v>
      </c>
      <c r="G240" s="75" t="s">
        <v>1191</v>
      </c>
      <c r="H240" s="76" t="s">
        <v>1163</v>
      </c>
      <c r="I240" s="76" t="s">
        <v>1195</v>
      </c>
      <c r="J240" s="77" t="s">
        <v>1175</v>
      </c>
      <c r="K240" s="77" t="s">
        <v>1199</v>
      </c>
      <c r="L240" s="78" t="s">
        <v>1176</v>
      </c>
      <c r="M240" s="78" t="s">
        <v>1200</v>
      </c>
      <c r="N240" s="78" t="s">
        <v>1200</v>
      </c>
      <c r="O240" s="78" t="s">
        <v>1199</v>
      </c>
    </row>
    <row r="241" spans="1:15" x14ac:dyDescent="0.25">
      <c r="A241" t="s">
        <v>389</v>
      </c>
      <c r="B241" s="74" t="s">
        <v>110</v>
      </c>
      <c r="C241" s="74">
        <v>0</v>
      </c>
      <c r="D241" t="s">
        <v>12</v>
      </c>
      <c r="E241" t="s">
        <v>1174</v>
      </c>
      <c r="F241" s="75" t="s">
        <v>1162</v>
      </c>
      <c r="G241" s="75" t="s">
        <v>1191</v>
      </c>
      <c r="H241" s="76" t="s">
        <v>1163</v>
      </c>
      <c r="I241" s="76" t="s">
        <v>1195</v>
      </c>
      <c r="J241" s="77" t="s">
        <v>1175</v>
      </c>
      <c r="K241" s="77" t="s">
        <v>1199</v>
      </c>
      <c r="L241" s="78" t="s">
        <v>1176</v>
      </c>
      <c r="M241" s="78" t="s">
        <v>1200</v>
      </c>
      <c r="N241" s="78" t="s">
        <v>1200</v>
      </c>
      <c r="O241" s="78" t="s">
        <v>1199</v>
      </c>
    </row>
    <row r="242" spans="1:15" x14ac:dyDescent="0.25">
      <c r="A242" t="s">
        <v>389</v>
      </c>
      <c r="B242" s="74" t="s">
        <v>110</v>
      </c>
      <c r="C242" s="74">
        <v>0</v>
      </c>
      <c r="D242" t="s">
        <v>19</v>
      </c>
      <c r="E242" t="s">
        <v>1174</v>
      </c>
      <c r="F242" s="75" t="s">
        <v>1162</v>
      </c>
      <c r="G242" s="75" t="s">
        <v>1191</v>
      </c>
      <c r="H242" s="76" t="s">
        <v>1163</v>
      </c>
      <c r="I242" s="76" t="s">
        <v>1195</v>
      </c>
      <c r="J242" s="77" t="s">
        <v>1175</v>
      </c>
      <c r="K242" s="77" t="s">
        <v>1199</v>
      </c>
      <c r="L242" s="78" t="s">
        <v>1176</v>
      </c>
      <c r="M242" s="78" t="s">
        <v>1200</v>
      </c>
      <c r="N242" s="78" t="s">
        <v>1200</v>
      </c>
      <c r="O242" s="78" t="s">
        <v>1199</v>
      </c>
    </row>
    <row r="243" spans="1:15" x14ac:dyDescent="0.25">
      <c r="A243" t="s">
        <v>392</v>
      </c>
      <c r="B243" s="74" t="s">
        <v>96</v>
      </c>
      <c r="C243" s="74">
        <v>3</v>
      </c>
      <c r="D243" t="s">
        <v>16</v>
      </c>
      <c r="E243" t="s">
        <v>1174</v>
      </c>
      <c r="F243" s="75" t="s">
        <v>1162</v>
      </c>
      <c r="G243" s="75" t="s">
        <v>1191</v>
      </c>
      <c r="H243" s="76" t="s">
        <v>1163</v>
      </c>
      <c r="I243" s="76" t="s">
        <v>1195</v>
      </c>
      <c r="J243" s="77" t="s">
        <v>1164</v>
      </c>
      <c r="K243" s="77" t="s">
        <v>1195</v>
      </c>
      <c r="L243" s="78" t="s">
        <v>1165</v>
      </c>
      <c r="M243" s="78" t="s">
        <v>1196</v>
      </c>
      <c r="N243" s="78" t="s">
        <v>1197</v>
      </c>
      <c r="O243" s="78" t="s">
        <v>1198</v>
      </c>
    </row>
    <row r="244" spans="1:15" x14ac:dyDescent="0.25">
      <c r="A244" t="s">
        <v>392</v>
      </c>
      <c r="B244" s="74" t="s">
        <v>96</v>
      </c>
      <c r="C244" s="74">
        <v>3</v>
      </c>
      <c r="D244" t="s">
        <v>12</v>
      </c>
      <c r="E244" t="s">
        <v>1161</v>
      </c>
      <c r="F244" s="75" t="s">
        <v>1162</v>
      </c>
      <c r="G244" s="75" t="s">
        <v>1191</v>
      </c>
      <c r="H244" s="76" t="s">
        <v>1163</v>
      </c>
      <c r="I244" s="76" t="s">
        <v>1195</v>
      </c>
      <c r="J244" s="77" t="s">
        <v>1164</v>
      </c>
      <c r="K244" s="77" t="s">
        <v>1195</v>
      </c>
      <c r="L244" s="78" t="s">
        <v>1165</v>
      </c>
      <c r="M244" s="78" t="s">
        <v>1196</v>
      </c>
      <c r="N244" s="78" t="s">
        <v>1197</v>
      </c>
      <c r="O244" s="78" t="s">
        <v>1198</v>
      </c>
    </row>
    <row r="245" spans="1:15" x14ac:dyDescent="0.25">
      <c r="A245" t="s">
        <v>392</v>
      </c>
      <c r="B245" s="74" t="s">
        <v>96</v>
      </c>
      <c r="C245" s="74">
        <v>3</v>
      </c>
      <c r="D245" t="s">
        <v>19</v>
      </c>
      <c r="E245" t="s">
        <v>1168</v>
      </c>
      <c r="F245" s="75" t="s">
        <v>1162</v>
      </c>
      <c r="G245" s="75" t="s">
        <v>1191</v>
      </c>
      <c r="H245" s="76" t="s">
        <v>1169</v>
      </c>
      <c r="I245" s="76" t="s">
        <v>1192</v>
      </c>
      <c r="J245" s="77" t="s">
        <v>1170</v>
      </c>
      <c r="K245" s="77" t="s">
        <v>1191</v>
      </c>
      <c r="L245" s="78" t="s">
        <v>1165</v>
      </c>
      <c r="M245" s="78" t="s">
        <v>1193</v>
      </c>
      <c r="N245" s="78" t="s">
        <v>1193</v>
      </c>
      <c r="O245" s="78" t="s">
        <v>1194</v>
      </c>
    </row>
    <row r="246" spans="1:15" x14ac:dyDescent="0.25">
      <c r="A246" t="s">
        <v>395</v>
      </c>
      <c r="B246" s="74" t="s">
        <v>110</v>
      </c>
      <c r="C246" s="74">
        <v>0</v>
      </c>
      <c r="D246" t="s">
        <v>16</v>
      </c>
      <c r="E246" t="s">
        <v>1168</v>
      </c>
      <c r="F246" s="75" t="s">
        <v>1162</v>
      </c>
      <c r="G246" s="75" t="s">
        <v>1191</v>
      </c>
      <c r="H246" s="76" t="s">
        <v>1169</v>
      </c>
      <c r="I246" s="76" t="s">
        <v>1192</v>
      </c>
      <c r="J246" s="77" t="s">
        <v>1170</v>
      </c>
      <c r="K246" s="77" t="s">
        <v>1191</v>
      </c>
      <c r="L246" s="78" t="s">
        <v>1176</v>
      </c>
      <c r="M246" s="78" t="s">
        <v>1162</v>
      </c>
      <c r="N246" s="78" t="s">
        <v>1162</v>
      </c>
      <c r="O246" s="78" t="s">
        <v>1191</v>
      </c>
    </row>
    <row r="247" spans="1:15" x14ac:dyDescent="0.25">
      <c r="A247" t="s">
        <v>395</v>
      </c>
      <c r="B247" s="74" t="s">
        <v>110</v>
      </c>
      <c r="C247" s="74">
        <v>0</v>
      </c>
      <c r="D247" t="s">
        <v>12</v>
      </c>
      <c r="E247" t="s">
        <v>1168</v>
      </c>
      <c r="F247" s="75" t="s">
        <v>1162</v>
      </c>
      <c r="G247" s="75" t="s">
        <v>1191</v>
      </c>
      <c r="H247" s="76" t="s">
        <v>1169</v>
      </c>
      <c r="I247" s="76" t="s">
        <v>1192</v>
      </c>
      <c r="J247" s="77" t="s">
        <v>1170</v>
      </c>
      <c r="K247" s="77" t="s">
        <v>1191</v>
      </c>
      <c r="L247" s="78" t="s">
        <v>1176</v>
      </c>
      <c r="M247" s="78" t="s">
        <v>1162</v>
      </c>
      <c r="N247" s="78" t="s">
        <v>1162</v>
      </c>
      <c r="O247" s="78" t="s">
        <v>1191</v>
      </c>
    </row>
    <row r="248" spans="1:15" x14ac:dyDescent="0.25">
      <c r="A248" t="s">
        <v>395</v>
      </c>
      <c r="B248" s="74" t="s">
        <v>110</v>
      </c>
      <c r="C248" s="74">
        <v>0</v>
      </c>
      <c r="D248" t="s">
        <v>8</v>
      </c>
      <c r="E248" t="s">
        <v>1161</v>
      </c>
      <c r="F248" s="75" t="s">
        <v>1162</v>
      </c>
      <c r="G248" s="75" t="s">
        <v>1191</v>
      </c>
      <c r="H248" s="76" t="s">
        <v>1163</v>
      </c>
      <c r="I248" s="76" t="s">
        <v>1195</v>
      </c>
      <c r="J248" s="77" t="s">
        <v>1175</v>
      </c>
      <c r="K248" s="77" t="s">
        <v>1199</v>
      </c>
      <c r="L248" s="78" t="s">
        <v>1176</v>
      </c>
      <c r="M248" s="78" t="s">
        <v>1200</v>
      </c>
      <c r="N248" s="78" t="s">
        <v>1200</v>
      </c>
      <c r="O248" s="78" t="s">
        <v>1199</v>
      </c>
    </row>
    <row r="249" spans="1:15" x14ac:dyDescent="0.25">
      <c r="A249" t="s">
        <v>395</v>
      </c>
      <c r="B249" s="74" t="s">
        <v>110</v>
      </c>
      <c r="C249" s="74">
        <v>0</v>
      </c>
      <c r="D249" t="s">
        <v>14</v>
      </c>
      <c r="E249" t="s">
        <v>1161</v>
      </c>
      <c r="F249" s="75" t="s">
        <v>1162</v>
      </c>
      <c r="G249" s="75" t="s">
        <v>1191</v>
      </c>
      <c r="H249" s="76" t="s">
        <v>1163</v>
      </c>
      <c r="I249" s="76" t="s">
        <v>1195</v>
      </c>
      <c r="J249" s="77" t="s">
        <v>1175</v>
      </c>
      <c r="K249" s="77" t="s">
        <v>1199</v>
      </c>
      <c r="L249" s="78" t="s">
        <v>1176</v>
      </c>
      <c r="M249" s="78" t="s">
        <v>1200</v>
      </c>
      <c r="N249" s="78" t="s">
        <v>1200</v>
      </c>
      <c r="O249" s="78" t="s">
        <v>1199</v>
      </c>
    </row>
    <row r="250" spans="1:15" x14ac:dyDescent="0.25">
      <c r="A250" t="s">
        <v>395</v>
      </c>
      <c r="B250" s="74" t="s">
        <v>110</v>
      </c>
      <c r="C250" s="74">
        <v>0</v>
      </c>
      <c r="D250" t="s">
        <v>19</v>
      </c>
      <c r="E250" t="s">
        <v>1174</v>
      </c>
      <c r="F250" s="75" t="s">
        <v>1162</v>
      </c>
      <c r="G250" s="75" t="s">
        <v>1191</v>
      </c>
      <c r="H250" s="76" t="s">
        <v>1163</v>
      </c>
      <c r="I250" s="76" t="s">
        <v>1195</v>
      </c>
      <c r="J250" s="77" t="s">
        <v>1175</v>
      </c>
      <c r="K250" s="77" t="s">
        <v>1199</v>
      </c>
      <c r="L250" s="78" t="s">
        <v>1176</v>
      </c>
      <c r="M250" s="78" t="s">
        <v>1200</v>
      </c>
      <c r="N250" s="78" t="s">
        <v>1200</v>
      </c>
      <c r="O250" s="78" t="s">
        <v>1199</v>
      </c>
    </row>
    <row r="251" spans="1:15" x14ac:dyDescent="0.25">
      <c r="A251" t="s">
        <v>397</v>
      </c>
      <c r="B251" s="74" t="s">
        <v>110</v>
      </c>
      <c r="C251" s="74">
        <v>0</v>
      </c>
      <c r="D251" t="s">
        <v>8</v>
      </c>
      <c r="E251" t="s">
        <v>1174</v>
      </c>
      <c r="F251" s="75" t="s">
        <v>1162</v>
      </c>
      <c r="G251" s="75" t="s">
        <v>1191</v>
      </c>
      <c r="H251" s="76" t="s">
        <v>1163</v>
      </c>
      <c r="I251" s="76" t="s">
        <v>1195</v>
      </c>
      <c r="J251" s="77" t="s">
        <v>1175</v>
      </c>
      <c r="K251" s="77" t="s">
        <v>1199</v>
      </c>
      <c r="L251" s="78" t="s">
        <v>1176</v>
      </c>
      <c r="M251" s="78" t="s">
        <v>1200</v>
      </c>
      <c r="N251" s="78" t="s">
        <v>1200</v>
      </c>
      <c r="O251" s="78" t="s">
        <v>1199</v>
      </c>
    </row>
    <row r="252" spans="1:15" x14ac:dyDescent="0.25">
      <c r="A252" t="s">
        <v>397</v>
      </c>
      <c r="B252" s="74" t="s">
        <v>110</v>
      </c>
      <c r="C252" s="74">
        <v>0</v>
      </c>
      <c r="D252" t="s">
        <v>19</v>
      </c>
      <c r="E252" t="s">
        <v>1174</v>
      </c>
      <c r="F252" s="75" t="s">
        <v>1162</v>
      </c>
      <c r="G252" s="75" t="s">
        <v>1191</v>
      </c>
      <c r="H252" s="76" t="s">
        <v>1163</v>
      </c>
      <c r="I252" s="76" t="s">
        <v>1195</v>
      </c>
      <c r="J252" s="77" t="s">
        <v>1175</v>
      </c>
      <c r="K252" s="77" t="s">
        <v>1199</v>
      </c>
      <c r="L252" s="78" t="s">
        <v>1176</v>
      </c>
      <c r="M252" s="78" t="s">
        <v>1200</v>
      </c>
      <c r="N252" s="78" t="s">
        <v>1200</v>
      </c>
      <c r="O252" s="78" t="s">
        <v>1199</v>
      </c>
    </row>
    <row r="253" spans="1:15" x14ac:dyDescent="0.25">
      <c r="A253" t="s">
        <v>400</v>
      </c>
      <c r="B253" s="74" t="s">
        <v>110</v>
      </c>
      <c r="C253" s="74">
        <v>0</v>
      </c>
      <c r="D253" t="s">
        <v>8</v>
      </c>
      <c r="E253" t="s">
        <v>1174</v>
      </c>
      <c r="F253" s="75" t="s">
        <v>1162</v>
      </c>
      <c r="G253" s="75" t="s">
        <v>1191</v>
      </c>
      <c r="H253" s="76" t="s">
        <v>1163</v>
      </c>
      <c r="I253" s="76" t="s">
        <v>1195</v>
      </c>
      <c r="J253" s="77" t="s">
        <v>1175</v>
      </c>
      <c r="K253" s="77" t="s">
        <v>1199</v>
      </c>
      <c r="L253" s="78" t="s">
        <v>1176</v>
      </c>
      <c r="M253" s="78" t="s">
        <v>1200</v>
      </c>
      <c r="N253" s="78" t="s">
        <v>1200</v>
      </c>
      <c r="O253" s="78" t="s">
        <v>1199</v>
      </c>
    </row>
    <row r="254" spans="1:15" x14ac:dyDescent="0.25">
      <c r="A254" t="s">
        <v>400</v>
      </c>
      <c r="B254" s="74" t="s">
        <v>110</v>
      </c>
      <c r="C254" s="74">
        <v>0</v>
      </c>
      <c r="D254" t="s">
        <v>19</v>
      </c>
      <c r="E254" t="s">
        <v>1174</v>
      </c>
      <c r="F254" s="75" t="s">
        <v>1162</v>
      </c>
      <c r="G254" s="75" t="s">
        <v>1191</v>
      </c>
      <c r="H254" s="76" t="s">
        <v>1163</v>
      </c>
      <c r="I254" s="76" t="s">
        <v>1195</v>
      </c>
      <c r="J254" s="77" t="s">
        <v>1175</v>
      </c>
      <c r="K254" s="77" t="s">
        <v>1199</v>
      </c>
      <c r="L254" s="78" t="s">
        <v>1176</v>
      </c>
      <c r="M254" s="78" t="s">
        <v>1200</v>
      </c>
      <c r="N254" s="78" t="s">
        <v>1200</v>
      </c>
      <c r="O254" s="78" t="s">
        <v>1199</v>
      </c>
    </row>
    <row r="255" spans="1:15" x14ac:dyDescent="0.25">
      <c r="A255" t="s">
        <v>402</v>
      </c>
      <c r="B255" s="74" t="s">
        <v>110</v>
      </c>
      <c r="C255" s="74">
        <v>0</v>
      </c>
      <c r="D255" t="s">
        <v>12</v>
      </c>
      <c r="E255" t="s">
        <v>1174</v>
      </c>
      <c r="F255" s="75" t="s">
        <v>1162</v>
      </c>
      <c r="G255" s="75" t="s">
        <v>1191</v>
      </c>
      <c r="H255" s="76" t="s">
        <v>1163</v>
      </c>
      <c r="I255" s="76" t="s">
        <v>1195</v>
      </c>
      <c r="J255" s="77" t="s">
        <v>1175</v>
      </c>
      <c r="K255" s="77" t="s">
        <v>1199</v>
      </c>
      <c r="L255" s="78" t="s">
        <v>1176</v>
      </c>
      <c r="M255" s="78" t="s">
        <v>1200</v>
      </c>
      <c r="N255" s="78" t="s">
        <v>1200</v>
      </c>
      <c r="O255" s="78" t="s">
        <v>1199</v>
      </c>
    </row>
    <row r="256" spans="1:15" x14ac:dyDescent="0.25">
      <c r="A256" t="s">
        <v>402</v>
      </c>
      <c r="B256" s="74" t="s">
        <v>110</v>
      </c>
      <c r="C256" s="74">
        <v>0</v>
      </c>
      <c r="D256" t="s">
        <v>19</v>
      </c>
      <c r="E256" t="s">
        <v>1174</v>
      </c>
      <c r="F256" s="75" t="s">
        <v>1162</v>
      </c>
      <c r="G256" s="75" t="s">
        <v>1191</v>
      </c>
      <c r="H256" s="76" t="s">
        <v>1163</v>
      </c>
      <c r="I256" s="76" t="s">
        <v>1195</v>
      </c>
      <c r="J256" s="77" t="s">
        <v>1175</v>
      </c>
      <c r="K256" s="77" t="s">
        <v>1199</v>
      </c>
      <c r="L256" s="78" t="s">
        <v>1176</v>
      </c>
      <c r="M256" s="78" t="s">
        <v>1200</v>
      </c>
      <c r="N256" s="78" t="s">
        <v>1200</v>
      </c>
      <c r="O256" s="78" t="s">
        <v>1199</v>
      </c>
    </row>
    <row r="257" spans="1:15" x14ac:dyDescent="0.25">
      <c r="A257" t="s">
        <v>404</v>
      </c>
      <c r="B257" s="74" t="s">
        <v>110</v>
      </c>
      <c r="C257" s="74">
        <v>0</v>
      </c>
      <c r="D257" t="s">
        <v>8</v>
      </c>
      <c r="E257" t="s">
        <v>1174</v>
      </c>
      <c r="F257" s="75" t="s">
        <v>1162</v>
      </c>
      <c r="G257" s="75" t="s">
        <v>1191</v>
      </c>
      <c r="H257" s="76" t="s">
        <v>1163</v>
      </c>
      <c r="I257" s="76" t="s">
        <v>1195</v>
      </c>
      <c r="J257" s="77" t="s">
        <v>1175</v>
      </c>
      <c r="K257" s="77" t="s">
        <v>1199</v>
      </c>
      <c r="L257" s="78" t="s">
        <v>1176</v>
      </c>
      <c r="M257" s="78" t="s">
        <v>1200</v>
      </c>
      <c r="N257" s="78" t="s">
        <v>1200</v>
      </c>
      <c r="O257" s="78" t="s">
        <v>1199</v>
      </c>
    </row>
    <row r="258" spans="1:15" x14ac:dyDescent="0.25">
      <c r="A258" t="s">
        <v>404</v>
      </c>
      <c r="B258" s="74" t="s">
        <v>110</v>
      </c>
      <c r="C258" s="74">
        <v>0</v>
      </c>
      <c r="D258" t="s">
        <v>19</v>
      </c>
      <c r="E258" t="s">
        <v>1174</v>
      </c>
      <c r="F258" s="75" t="s">
        <v>1162</v>
      </c>
      <c r="G258" s="75" t="s">
        <v>1191</v>
      </c>
      <c r="H258" s="76" t="s">
        <v>1163</v>
      </c>
      <c r="I258" s="76" t="s">
        <v>1195</v>
      </c>
      <c r="J258" s="77" t="s">
        <v>1175</v>
      </c>
      <c r="K258" s="77" t="s">
        <v>1199</v>
      </c>
      <c r="L258" s="78" t="s">
        <v>1176</v>
      </c>
      <c r="M258" s="78" t="s">
        <v>1200</v>
      </c>
      <c r="N258" s="78" t="s">
        <v>1200</v>
      </c>
      <c r="O258" s="78" t="s">
        <v>1199</v>
      </c>
    </row>
    <row r="259" spans="1:15" x14ac:dyDescent="0.25">
      <c r="A259" t="s">
        <v>406</v>
      </c>
      <c r="B259" s="74" t="s">
        <v>110</v>
      </c>
      <c r="C259" s="74">
        <v>0</v>
      </c>
      <c r="D259" t="s">
        <v>8</v>
      </c>
      <c r="E259" t="s">
        <v>1174</v>
      </c>
      <c r="F259" s="75" t="s">
        <v>1162</v>
      </c>
      <c r="G259" s="75" t="s">
        <v>1191</v>
      </c>
      <c r="H259" s="76" t="s">
        <v>1163</v>
      </c>
      <c r="I259" s="76" t="s">
        <v>1195</v>
      </c>
      <c r="J259" s="77" t="s">
        <v>1175</v>
      </c>
      <c r="K259" s="77" t="s">
        <v>1199</v>
      </c>
      <c r="L259" s="78" t="s">
        <v>1176</v>
      </c>
      <c r="M259" s="78" t="s">
        <v>1200</v>
      </c>
      <c r="N259" s="78" t="s">
        <v>1200</v>
      </c>
      <c r="O259" s="78" t="s">
        <v>1199</v>
      </c>
    </row>
    <row r="260" spans="1:15" x14ac:dyDescent="0.25">
      <c r="A260" t="s">
        <v>406</v>
      </c>
      <c r="B260" s="74" t="s">
        <v>110</v>
      </c>
      <c r="C260" s="74">
        <v>0</v>
      </c>
      <c r="D260" t="s">
        <v>19</v>
      </c>
      <c r="E260" t="s">
        <v>1174</v>
      </c>
      <c r="F260" s="75" t="s">
        <v>1162</v>
      </c>
      <c r="G260" s="75" t="s">
        <v>1191</v>
      </c>
      <c r="H260" s="76" t="s">
        <v>1163</v>
      </c>
      <c r="I260" s="76" t="s">
        <v>1195</v>
      </c>
      <c r="J260" s="77" t="s">
        <v>1175</v>
      </c>
      <c r="K260" s="77" t="s">
        <v>1199</v>
      </c>
      <c r="L260" s="78" t="s">
        <v>1176</v>
      </c>
      <c r="M260" s="78" t="s">
        <v>1200</v>
      </c>
      <c r="N260" s="78" t="s">
        <v>1200</v>
      </c>
      <c r="O260" s="78" t="s">
        <v>1199</v>
      </c>
    </row>
    <row r="261" spans="1:15" x14ac:dyDescent="0.25">
      <c r="A261" t="s">
        <v>408</v>
      </c>
      <c r="B261" s="74" t="s">
        <v>110</v>
      </c>
      <c r="C261" s="74">
        <v>0</v>
      </c>
      <c r="D261" t="s">
        <v>8</v>
      </c>
      <c r="E261" t="s">
        <v>1174</v>
      </c>
      <c r="F261" s="75" t="s">
        <v>1162</v>
      </c>
      <c r="G261" s="75" t="s">
        <v>1191</v>
      </c>
      <c r="H261" s="76" t="s">
        <v>1163</v>
      </c>
      <c r="I261" s="76" t="s">
        <v>1195</v>
      </c>
      <c r="J261" s="77" t="s">
        <v>1175</v>
      </c>
      <c r="K261" s="77" t="s">
        <v>1199</v>
      </c>
      <c r="L261" s="78" t="s">
        <v>1176</v>
      </c>
      <c r="M261" s="78" t="s">
        <v>1200</v>
      </c>
      <c r="N261" s="78" t="s">
        <v>1200</v>
      </c>
      <c r="O261" s="78" t="s">
        <v>1199</v>
      </c>
    </row>
    <row r="262" spans="1:15" x14ac:dyDescent="0.25">
      <c r="A262" t="s">
        <v>408</v>
      </c>
      <c r="B262" s="74" t="s">
        <v>110</v>
      </c>
      <c r="C262" s="74">
        <v>0</v>
      </c>
      <c r="D262" t="s">
        <v>19</v>
      </c>
      <c r="E262" t="s">
        <v>1174</v>
      </c>
      <c r="F262" s="75" t="s">
        <v>1162</v>
      </c>
      <c r="G262" s="75" t="s">
        <v>1191</v>
      </c>
      <c r="H262" s="76" t="s">
        <v>1163</v>
      </c>
      <c r="I262" s="76" t="s">
        <v>1195</v>
      </c>
      <c r="J262" s="77" t="s">
        <v>1175</v>
      </c>
      <c r="K262" s="77" t="s">
        <v>1199</v>
      </c>
      <c r="L262" s="78" t="s">
        <v>1176</v>
      </c>
      <c r="M262" s="78" t="s">
        <v>1200</v>
      </c>
      <c r="N262" s="78" t="s">
        <v>1200</v>
      </c>
      <c r="O262" s="78" t="s">
        <v>1199</v>
      </c>
    </row>
    <row r="263" spans="1:15" x14ac:dyDescent="0.25">
      <c r="A263" t="s">
        <v>410</v>
      </c>
      <c r="B263" s="74" t="s">
        <v>110</v>
      </c>
      <c r="C263" s="74">
        <v>0</v>
      </c>
      <c r="D263" t="s">
        <v>8</v>
      </c>
      <c r="E263" t="s">
        <v>1174</v>
      </c>
      <c r="F263" s="75" t="s">
        <v>1162</v>
      </c>
      <c r="G263" s="75" t="s">
        <v>1191</v>
      </c>
      <c r="H263" s="76" t="s">
        <v>1163</v>
      </c>
      <c r="I263" s="76" t="s">
        <v>1195</v>
      </c>
      <c r="J263" s="77" t="s">
        <v>1175</v>
      </c>
      <c r="K263" s="77" t="s">
        <v>1199</v>
      </c>
      <c r="L263" s="78" t="s">
        <v>1176</v>
      </c>
      <c r="M263" s="78" t="s">
        <v>1200</v>
      </c>
      <c r="N263" s="78" t="s">
        <v>1200</v>
      </c>
      <c r="O263" s="78" t="s">
        <v>1199</v>
      </c>
    </row>
    <row r="264" spans="1:15" x14ac:dyDescent="0.25">
      <c r="A264" t="s">
        <v>410</v>
      </c>
      <c r="B264" s="74" t="s">
        <v>110</v>
      </c>
      <c r="C264" s="74">
        <v>0</v>
      </c>
      <c r="D264" t="s">
        <v>14</v>
      </c>
      <c r="E264" t="s">
        <v>1174</v>
      </c>
      <c r="F264" s="75" t="s">
        <v>1162</v>
      </c>
      <c r="G264" s="75" t="s">
        <v>1191</v>
      </c>
      <c r="H264" s="76" t="s">
        <v>1163</v>
      </c>
      <c r="I264" s="76" t="s">
        <v>1195</v>
      </c>
      <c r="J264" s="77" t="s">
        <v>1175</v>
      </c>
      <c r="K264" s="77" t="s">
        <v>1199</v>
      </c>
      <c r="L264" s="78" t="s">
        <v>1176</v>
      </c>
      <c r="M264" s="78" t="s">
        <v>1200</v>
      </c>
      <c r="N264" s="78" t="s">
        <v>1200</v>
      </c>
      <c r="O264" s="78" t="s">
        <v>1199</v>
      </c>
    </row>
    <row r="265" spans="1:15" x14ac:dyDescent="0.25">
      <c r="A265" t="s">
        <v>410</v>
      </c>
      <c r="B265" s="74" t="s">
        <v>110</v>
      </c>
      <c r="C265" s="74">
        <v>0</v>
      </c>
      <c r="D265" t="s">
        <v>19</v>
      </c>
      <c r="E265" t="s">
        <v>1174</v>
      </c>
      <c r="F265" s="75" t="s">
        <v>1162</v>
      </c>
      <c r="G265" s="75" t="s">
        <v>1191</v>
      </c>
      <c r="H265" s="76" t="s">
        <v>1163</v>
      </c>
      <c r="I265" s="76" t="s">
        <v>1195</v>
      </c>
      <c r="J265" s="77" t="s">
        <v>1175</v>
      </c>
      <c r="K265" s="77" t="s">
        <v>1199</v>
      </c>
      <c r="L265" s="78" t="s">
        <v>1176</v>
      </c>
      <c r="M265" s="78" t="s">
        <v>1200</v>
      </c>
      <c r="N265" s="78" t="s">
        <v>1200</v>
      </c>
      <c r="O265" s="78" t="s">
        <v>1199</v>
      </c>
    </row>
    <row r="266" spans="1:15" x14ac:dyDescent="0.25">
      <c r="A266" t="s">
        <v>413</v>
      </c>
      <c r="B266" s="74" t="s">
        <v>110</v>
      </c>
      <c r="C266" s="74">
        <v>0</v>
      </c>
      <c r="D266" t="s">
        <v>16</v>
      </c>
      <c r="E266" t="s">
        <v>1174</v>
      </c>
      <c r="F266" s="75" t="s">
        <v>1162</v>
      </c>
      <c r="G266" s="75" t="s">
        <v>1191</v>
      </c>
      <c r="H266" s="76" t="s">
        <v>1163</v>
      </c>
      <c r="I266" s="76" t="s">
        <v>1195</v>
      </c>
      <c r="J266" s="77" t="s">
        <v>1175</v>
      </c>
      <c r="K266" s="77" t="s">
        <v>1199</v>
      </c>
      <c r="L266" s="78" t="s">
        <v>1176</v>
      </c>
      <c r="M266" s="78" t="s">
        <v>1200</v>
      </c>
      <c r="N266" s="78" t="s">
        <v>1200</v>
      </c>
      <c r="O266" s="78" t="s">
        <v>1199</v>
      </c>
    </row>
    <row r="267" spans="1:15" x14ac:dyDescent="0.25">
      <c r="A267" t="s">
        <v>413</v>
      </c>
      <c r="B267" s="74" t="s">
        <v>110</v>
      </c>
      <c r="C267" s="74">
        <v>0</v>
      </c>
      <c r="D267" t="s">
        <v>12</v>
      </c>
      <c r="E267" t="s">
        <v>1174</v>
      </c>
      <c r="F267" s="75" t="s">
        <v>1162</v>
      </c>
      <c r="G267" s="75" t="s">
        <v>1191</v>
      </c>
      <c r="H267" s="76" t="s">
        <v>1163</v>
      </c>
      <c r="I267" s="76" t="s">
        <v>1195</v>
      </c>
      <c r="J267" s="77" t="s">
        <v>1175</v>
      </c>
      <c r="K267" s="77" t="s">
        <v>1199</v>
      </c>
      <c r="L267" s="78" t="s">
        <v>1176</v>
      </c>
      <c r="M267" s="78" t="s">
        <v>1200</v>
      </c>
      <c r="N267" s="78" t="s">
        <v>1200</v>
      </c>
      <c r="O267" s="78" t="s">
        <v>1199</v>
      </c>
    </row>
    <row r="268" spans="1:15" x14ac:dyDescent="0.25">
      <c r="A268" t="s">
        <v>413</v>
      </c>
      <c r="B268" s="74" t="s">
        <v>110</v>
      </c>
      <c r="C268" s="74">
        <v>0</v>
      </c>
      <c r="D268" t="s">
        <v>19</v>
      </c>
      <c r="E268" t="s">
        <v>1174</v>
      </c>
      <c r="F268" s="75" t="s">
        <v>1162</v>
      </c>
      <c r="G268" s="75" t="s">
        <v>1191</v>
      </c>
      <c r="H268" s="76" t="s">
        <v>1163</v>
      </c>
      <c r="I268" s="76" t="s">
        <v>1195</v>
      </c>
      <c r="J268" s="77" t="s">
        <v>1175</v>
      </c>
      <c r="K268" s="77" t="s">
        <v>1199</v>
      </c>
      <c r="L268" s="78" t="s">
        <v>1176</v>
      </c>
      <c r="M268" s="78" t="s">
        <v>1200</v>
      </c>
      <c r="N268" s="78" t="s">
        <v>1200</v>
      </c>
      <c r="O268" s="78" t="s">
        <v>1199</v>
      </c>
    </row>
    <row r="269" spans="1:15" x14ac:dyDescent="0.25">
      <c r="A269" t="s">
        <v>415</v>
      </c>
      <c r="B269" s="74" t="s">
        <v>110</v>
      </c>
      <c r="C269" s="74">
        <v>0</v>
      </c>
      <c r="D269" t="s">
        <v>8</v>
      </c>
      <c r="E269" t="s">
        <v>1174</v>
      </c>
      <c r="F269" s="75" t="s">
        <v>1162</v>
      </c>
      <c r="G269" s="75" t="s">
        <v>1191</v>
      </c>
      <c r="H269" s="76" t="s">
        <v>1163</v>
      </c>
      <c r="I269" s="76" t="s">
        <v>1195</v>
      </c>
      <c r="J269" s="77" t="s">
        <v>1175</v>
      </c>
      <c r="K269" s="77" t="s">
        <v>1199</v>
      </c>
      <c r="L269" s="78" t="s">
        <v>1176</v>
      </c>
      <c r="M269" s="78" t="s">
        <v>1200</v>
      </c>
      <c r="N269" s="78" t="s">
        <v>1200</v>
      </c>
      <c r="O269" s="78" t="s">
        <v>1199</v>
      </c>
    </row>
    <row r="270" spans="1:15" x14ac:dyDescent="0.25">
      <c r="A270" t="s">
        <v>417</v>
      </c>
      <c r="B270" s="74" t="s">
        <v>110</v>
      </c>
      <c r="C270" s="74">
        <v>0</v>
      </c>
      <c r="D270" t="s">
        <v>8</v>
      </c>
      <c r="E270" t="s">
        <v>1174</v>
      </c>
      <c r="F270" s="75" t="s">
        <v>1162</v>
      </c>
      <c r="G270" s="75" t="s">
        <v>1191</v>
      </c>
      <c r="H270" s="76" t="s">
        <v>1163</v>
      </c>
      <c r="I270" s="76" t="s">
        <v>1195</v>
      </c>
      <c r="J270" s="77" t="s">
        <v>1175</v>
      </c>
      <c r="K270" s="77" t="s">
        <v>1199</v>
      </c>
      <c r="L270" s="78" t="s">
        <v>1176</v>
      </c>
      <c r="M270" s="78" t="s">
        <v>1200</v>
      </c>
      <c r="N270" s="78" t="s">
        <v>1200</v>
      </c>
      <c r="O270" s="78" t="s">
        <v>1199</v>
      </c>
    </row>
    <row r="271" spans="1:15" x14ac:dyDescent="0.25">
      <c r="A271" t="s">
        <v>417</v>
      </c>
      <c r="B271" s="74" t="s">
        <v>110</v>
      </c>
      <c r="C271" s="74">
        <v>0</v>
      </c>
      <c r="D271" t="s">
        <v>19</v>
      </c>
      <c r="E271" t="s">
        <v>1174</v>
      </c>
      <c r="F271" s="75" t="s">
        <v>1162</v>
      </c>
      <c r="G271" s="75" t="s">
        <v>1191</v>
      </c>
      <c r="H271" s="76" t="s">
        <v>1163</v>
      </c>
      <c r="I271" s="76" t="s">
        <v>1195</v>
      </c>
      <c r="J271" s="77" t="s">
        <v>1175</v>
      </c>
      <c r="K271" s="77" t="s">
        <v>1199</v>
      </c>
      <c r="L271" s="78" t="s">
        <v>1176</v>
      </c>
      <c r="M271" s="78" t="s">
        <v>1200</v>
      </c>
      <c r="N271" s="78" t="s">
        <v>1200</v>
      </c>
      <c r="O271" s="78" t="s">
        <v>1199</v>
      </c>
    </row>
    <row r="272" spans="1:15" x14ac:dyDescent="0.25">
      <c r="A272" t="s">
        <v>419</v>
      </c>
      <c r="B272" s="74" t="s">
        <v>110</v>
      </c>
      <c r="C272" s="74">
        <v>0</v>
      </c>
      <c r="D272" t="s">
        <v>8</v>
      </c>
      <c r="E272" t="s">
        <v>1174</v>
      </c>
      <c r="F272" s="75" t="s">
        <v>1162</v>
      </c>
      <c r="G272" s="75" t="s">
        <v>1191</v>
      </c>
      <c r="H272" s="76" t="s">
        <v>1163</v>
      </c>
      <c r="I272" s="76" t="s">
        <v>1195</v>
      </c>
      <c r="J272" s="77" t="s">
        <v>1175</v>
      </c>
      <c r="K272" s="77" t="s">
        <v>1199</v>
      </c>
      <c r="L272" s="78" t="s">
        <v>1176</v>
      </c>
      <c r="M272" s="78" t="s">
        <v>1200</v>
      </c>
      <c r="N272" s="78" t="s">
        <v>1200</v>
      </c>
      <c r="O272" s="78" t="s">
        <v>1199</v>
      </c>
    </row>
    <row r="273" spans="1:15" x14ac:dyDescent="0.25">
      <c r="A273" t="s">
        <v>419</v>
      </c>
      <c r="B273" s="74" t="s">
        <v>110</v>
      </c>
      <c r="C273" s="74">
        <v>0</v>
      </c>
      <c r="D273" t="s">
        <v>19</v>
      </c>
      <c r="E273" t="s">
        <v>1174</v>
      </c>
      <c r="F273" s="75" t="s">
        <v>1162</v>
      </c>
      <c r="G273" s="75" t="s">
        <v>1191</v>
      </c>
      <c r="H273" s="76" t="s">
        <v>1163</v>
      </c>
      <c r="I273" s="76" t="s">
        <v>1195</v>
      </c>
      <c r="J273" s="77" t="s">
        <v>1175</v>
      </c>
      <c r="K273" s="77" t="s">
        <v>1199</v>
      </c>
      <c r="L273" s="78" t="s">
        <v>1176</v>
      </c>
      <c r="M273" s="78" t="s">
        <v>1200</v>
      </c>
      <c r="N273" s="78" t="s">
        <v>1200</v>
      </c>
      <c r="O273" s="78" t="s">
        <v>1199</v>
      </c>
    </row>
    <row r="274" spans="1:15" x14ac:dyDescent="0.25">
      <c r="A274" t="s">
        <v>421</v>
      </c>
      <c r="B274" s="74" t="s">
        <v>110</v>
      </c>
      <c r="C274" s="74">
        <v>0</v>
      </c>
      <c r="D274" t="s">
        <v>12</v>
      </c>
      <c r="E274" t="s">
        <v>1174</v>
      </c>
      <c r="F274" s="75" t="s">
        <v>1162</v>
      </c>
      <c r="G274" s="75" t="s">
        <v>1191</v>
      </c>
      <c r="H274" s="76" t="s">
        <v>1163</v>
      </c>
      <c r="I274" s="76" t="s">
        <v>1195</v>
      </c>
      <c r="J274" s="77" t="s">
        <v>1175</v>
      </c>
      <c r="K274" s="77" t="s">
        <v>1199</v>
      </c>
      <c r="L274" s="78" t="s">
        <v>1176</v>
      </c>
      <c r="M274" s="78" t="s">
        <v>1200</v>
      </c>
      <c r="N274" s="78" t="s">
        <v>1200</v>
      </c>
      <c r="O274" s="78" t="s">
        <v>1199</v>
      </c>
    </row>
    <row r="275" spans="1:15" x14ac:dyDescent="0.25">
      <c r="A275" t="s">
        <v>421</v>
      </c>
      <c r="B275" s="74" t="s">
        <v>110</v>
      </c>
      <c r="C275" s="74">
        <v>0</v>
      </c>
      <c r="D275" t="s">
        <v>19</v>
      </c>
      <c r="E275" t="s">
        <v>1174</v>
      </c>
      <c r="F275" s="75" t="s">
        <v>1162</v>
      </c>
      <c r="G275" s="75" t="s">
        <v>1191</v>
      </c>
      <c r="H275" s="76" t="s">
        <v>1163</v>
      </c>
      <c r="I275" s="76" t="s">
        <v>1195</v>
      </c>
      <c r="J275" s="77" t="s">
        <v>1175</v>
      </c>
      <c r="K275" s="77" t="s">
        <v>1199</v>
      </c>
      <c r="L275" s="78" t="s">
        <v>1176</v>
      </c>
      <c r="M275" s="78" t="s">
        <v>1200</v>
      </c>
      <c r="N275" s="78" t="s">
        <v>1200</v>
      </c>
      <c r="O275" s="78" t="s">
        <v>1199</v>
      </c>
    </row>
    <row r="276" spans="1:15" x14ac:dyDescent="0.25">
      <c r="A276" t="s">
        <v>423</v>
      </c>
      <c r="B276" s="74" t="s">
        <v>110</v>
      </c>
      <c r="C276" s="74">
        <v>0</v>
      </c>
      <c r="D276" t="s">
        <v>8</v>
      </c>
      <c r="E276" t="s">
        <v>1174</v>
      </c>
      <c r="F276" s="75" t="s">
        <v>1162</v>
      </c>
      <c r="G276" s="75" t="s">
        <v>1191</v>
      </c>
      <c r="H276" s="76" t="s">
        <v>1163</v>
      </c>
      <c r="I276" s="76" t="s">
        <v>1195</v>
      </c>
      <c r="J276" s="77" t="s">
        <v>1175</v>
      </c>
      <c r="K276" s="77" t="s">
        <v>1199</v>
      </c>
      <c r="L276" s="78" t="s">
        <v>1176</v>
      </c>
      <c r="M276" s="78" t="s">
        <v>1200</v>
      </c>
      <c r="N276" s="78" t="s">
        <v>1200</v>
      </c>
      <c r="O276" s="78" t="s">
        <v>1199</v>
      </c>
    </row>
    <row r="277" spans="1:15" x14ac:dyDescent="0.25">
      <c r="A277" t="s">
        <v>423</v>
      </c>
      <c r="B277" s="74" t="s">
        <v>110</v>
      </c>
      <c r="C277" s="74">
        <v>0</v>
      </c>
      <c r="D277" t="s">
        <v>19</v>
      </c>
      <c r="E277" t="s">
        <v>1174</v>
      </c>
      <c r="F277" s="75" t="s">
        <v>1162</v>
      </c>
      <c r="G277" s="75" t="s">
        <v>1191</v>
      </c>
      <c r="H277" s="76" t="s">
        <v>1163</v>
      </c>
      <c r="I277" s="76" t="s">
        <v>1195</v>
      </c>
      <c r="J277" s="77" t="s">
        <v>1175</v>
      </c>
      <c r="K277" s="77" t="s">
        <v>1199</v>
      </c>
      <c r="L277" s="78" t="s">
        <v>1176</v>
      </c>
      <c r="M277" s="78" t="s">
        <v>1200</v>
      </c>
      <c r="N277" s="78" t="s">
        <v>1200</v>
      </c>
      <c r="O277" s="78" t="s">
        <v>1199</v>
      </c>
    </row>
    <row r="278" spans="1:15" x14ac:dyDescent="0.25">
      <c r="A278" t="s">
        <v>425</v>
      </c>
      <c r="B278" s="74" t="s">
        <v>110</v>
      </c>
      <c r="C278" s="74">
        <v>0</v>
      </c>
      <c r="D278" t="s">
        <v>12</v>
      </c>
      <c r="E278" t="s">
        <v>1174</v>
      </c>
      <c r="F278" s="75" t="s">
        <v>1162</v>
      </c>
      <c r="G278" s="75" t="s">
        <v>1191</v>
      </c>
      <c r="H278" s="76" t="s">
        <v>1163</v>
      </c>
      <c r="I278" s="76" t="s">
        <v>1195</v>
      </c>
      <c r="J278" s="77" t="s">
        <v>1175</v>
      </c>
      <c r="K278" s="77" t="s">
        <v>1199</v>
      </c>
      <c r="L278" s="78" t="s">
        <v>1176</v>
      </c>
      <c r="M278" s="78" t="s">
        <v>1200</v>
      </c>
      <c r="N278" s="78" t="s">
        <v>1200</v>
      </c>
      <c r="O278" s="78" t="s">
        <v>1199</v>
      </c>
    </row>
    <row r="279" spans="1:15" x14ac:dyDescent="0.25">
      <c r="A279" t="s">
        <v>425</v>
      </c>
      <c r="B279" s="74" t="s">
        <v>110</v>
      </c>
      <c r="C279" s="74">
        <v>0</v>
      </c>
      <c r="D279" t="s">
        <v>19</v>
      </c>
      <c r="E279" t="s">
        <v>1174</v>
      </c>
      <c r="F279" s="75" t="s">
        <v>1162</v>
      </c>
      <c r="G279" s="75" t="s">
        <v>1191</v>
      </c>
      <c r="H279" s="76" t="s">
        <v>1163</v>
      </c>
      <c r="I279" s="76" t="s">
        <v>1195</v>
      </c>
      <c r="J279" s="77" t="s">
        <v>1175</v>
      </c>
      <c r="K279" s="77" t="s">
        <v>1199</v>
      </c>
      <c r="L279" s="78" t="s">
        <v>1176</v>
      </c>
      <c r="M279" s="78" t="s">
        <v>1200</v>
      </c>
      <c r="N279" s="78" t="s">
        <v>1200</v>
      </c>
      <c r="O279" s="78" t="s">
        <v>1199</v>
      </c>
    </row>
    <row r="280" spans="1:15" x14ac:dyDescent="0.25">
      <c r="A280" t="s">
        <v>427</v>
      </c>
      <c r="B280" s="74" t="s">
        <v>110</v>
      </c>
      <c r="C280" s="74">
        <v>0</v>
      </c>
      <c r="D280" t="s">
        <v>8</v>
      </c>
      <c r="E280" t="s">
        <v>1174</v>
      </c>
      <c r="F280" s="75" t="s">
        <v>1162</v>
      </c>
      <c r="G280" s="75" t="s">
        <v>1191</v>
      </c>
      <c r="H280" s="76" t="s">
        <v>1163</v>
      </c>
      <c r="I280" s="76" t="s">
        <v>1195</v>
      </c>
      <c r="J280" s="77" t="s">
        <v>1175</v>
      </c>
      <c r="K280" s="77" t="s">
        <v>1199</v>
      </c>
      <c r="L280" s="78" t="s">
        <v>1176</v>
      </c>
      <c r="M280" s="78" t="s">
        <v>1200</v>
      </c>
      <c r="N280" s="78" t="s">
        <v>1200</v>
      </c>
      <c r="O280" s="78" t="s">
        <v>1199</v>
      </c>
    </row>
    <row r="281" spans="1:15" x14ac:dyDescent="0.25">
      <c r="A281" t="s">
        <v>427</v>
      </c>
      <c r="B281" s="74" t="s">
        <v>110</v>
      </c>
      <c r="C281" s="74">
        <v>0</v>
      </c>
      <c r="D281" t="s">
        <v>14</v>
      </c>
      <c r="E281" t="s">
        <v>1174</v>
      </c>
      <c r="F281" s="75" t="s">
        <v>1162</v>
      </c>
      <c r="G281" s="75" t="s">
        <v>1191</v>
      </c>
      <c r="H281" s="76" t="s">
        <v>1163</v>
      </c>
      <c r="I281" s="76" t="s">
        <v>1195</v>
      </c>
      <c r="J281" s="77" t="s">
        <v>1175</v>
      </c>
      <c r="K281" s="77" t="s">
        <v>1199</v>
      </c>
      <c r="L281" s="78" t="s">
        <v>1176</v>
      </c>
      <c r="M281" s="78" t="s">
        <v>1200</v>
      </c>
      <c r="N281" s="78" t="s">
        <v>1200</v>
      </c>
      <c r="O281" s="78" t="s">
        <v>1199</v>
      </c>
    </row>
    <row r="282" spans="1:15" x14ac:dyDescent="0.25">
      <c r="A282" t="s">
        <v>427</v>
      </c>
      <c r="B282" s="74" t="s">
        <v>110</v>
      </c>
      <c r="C282" s="74">
        <v>0</v>
      </c>
      <c r="D282" t="s">
        <v>19</v>
      </c>
      <c r="E282" t="s">
        <v>1174</v>
      </c>
      <c r="F282" s="75" t="s">
        <v>1162</v>
      </c>
      <c r="G282" s="75" t="s">
        <v>1191</v>
      </c>
      <c r="H282" s="76" t="s">
        <v>1163</v>
      </c>
      <c r="I282" s="76" t="s">
        <v>1195</v>
      </c>
      <c r="J282" s="77" t="s">
        <v>1175</v>
      </c>
      <c r="K282" s="77" t="s">
        <v>1199</v>
      </c>
      <c r="L282" s="78" t="s">
        <v>1176</v>
      </c>
      <c r="M282" s="78" t="s">
        <v>1200</v>
      </c>
      <c r="N282" s="78" t="s">
        <v>1200</v>
      </c>
      <c r="O282" s="78" t="s">
        <v>1199</v>
      </c>
    </row>
    <row r="283" spans="1:15" x14ac:dyDescent="0.25">
      <c r="A283" t="s">
        <v>430</v>
      </c>
      <c r="B283" s="74" t="s">
        <v>110</v>
      </c>
      <c r="C283" s="74">
        <v>0</v>
      </c>
      <c r="D283" t="s">
        <v>16</v>
      </c>
      <c r="E283" t="s">
        <v>1174</v>
      </c>
      <c r="F283" s="75" t="s">
        <v>1162</v>
      </c>
      <c r="G283" s="75" t="s">
        <v>1191</v>
      </c>
      <c r="H283" s="76" t="s">
        <v>1163</v>
      </c>
      <c r="I283" s="76" t="s">
        <v>1195</v>
      </c>
      <c r="J283" s="77" t="s">
        <v>1175</v>
      </c>
      <c r="K283" s="77" t="s">
        <v>1199</v>
      </c>
      <c r="L283" s="78" t="s">
        <v>1176</v>
      </c>
      <c r="M283" s="78" t="s">
        <v>1200</v>
      </c>
      <c r="N283" s="78" t="s">
        <v>1200</v>
      </c>
      <c r="O283" s="78" t="s">
        <v>1199</v>
      </c>
    </row>
    <row r="284" spans="1:15" x14ac:dyDescent="0.25">
      <c r="A284" t="s">
        <v>430</v>
      </c>
      <c r="B284" s="74" t="s">
        <v>110</v>
      </c>
      <c r="C284" s="74">
        <v>0</v>
      </c>
      <c r="D284" t="s">
        <v>12</v>
      </c>
      <c r="E284" t="s">
        <v>1174</v>
      </c>
      <c r="F284" s="75" t="s">
        <v>1162</v>
      </c>
      <c r="G284" s="75" t="s">
        <v>1191</v>
      </c>
      <c r="H284" s="76" t="s">
        <v>1163</v>
      </c>
      <c r="I284" s="76" t="s">
        <v>1195</v>
      </c>
      <c r="J284" s="77" t="s">
        <v>1175</v>
      </c>
      <c r="K284" s="77" t="s">
        <v>1199</v>
      </c>
      <c r="L284" s="78" t="s">
        <v>1176</v>
      </c>
      <c r="M284" s="78" t="s">
        <v>1200</v>
      </c>
      <c r="N284" s="78" t="s">
        <v>1200</v>
      </c>
      <c r="O284" s="78" t="s">
        <v>1199</v>
      </c>
    </row>
    <row r="285" spans="1:15" x14ac:dyDescent="0.25">
      <c r="A285" t="s">
        <v>430</v>
      </c>
      <c r="B285" s="74" t="s">
        <v>110</v>
      </c>
      <c r="C285" s="74">
        <v>0</v>
      </c>
      <c r="D285" t="s">
        <v>19</v>
      </c>
      <c r="E285" t="s">
        <v>1174</v>
      </c>
      <c r="F285" s="75" t="s">
        <v>1162</v>
      </c>
      <c r="G285" s="75" t="s">
        <v>1191</v>
      </c>
      <c r="H285" s="76" t="s">
        <v>1163</v>
      </c>
      <c r="I285" s="76" t="s">
        <v>1195</v>
      </c>
      <c r="J285" s="77" t="s">
        <v>1175</v>
      </c>
      <c r="K285" s="77" t="s">
        <v>1199</v>
      </c>
      <c r="L285" s="78" t="s">
        <v>1176</v>
      </c>
      <c r="M285" s="78" t="s">
        <v>1200</v>
      </c>
      <c r="N285" s="78" t="s">
        <v>1200</v>
      </c>
      <c r="O285" s="78" t="s">
        <v>1199</v>
      </c>
    </row>
    <row r="286" spans="1:15" x14ac:dyDescent="0.25">
      <c r="A286" t="s">
        <v>432</v>
      </c>
      <c r="B286" s="74" t="s">
        <v>110</v>
      </c>
      <c r="C286" s="74">
        <v>0</v>
      </c>
      <c r="D286" t="s">
        <v>8</v>
      </c>
      <c r="E286" t="s">
        <v>1174</v>
      </c>
      <c r="F286" s="75" t="s">
        <v>1162</v>
      </c>
      <c r="G286" s="75" t="s">
        <v>1191</v>
      </c>
      <c r="H286" s="76" t="s">
        <v>1163</v>
      </c>
      <c r="I286" s="76" t="s">
        <v>1195</v>
      </c>
      <c r="J286" s="77" t="s">
        <v>1175</v>
      </c>
      <c r="K286" s="77" t="s">
        <v>1199</v>
      </c>
      <c r="L286" s="78" t="s">
        <v>1176</v>
      </c>
      <c r="M286" s="78" t="s">
        <v>1200</v>
      </c>
      <c r="N286" s="78" t="s">
        <v>1200</v>
      </c>
      <c r="O286" s="78" t="s">
        <v>1199</v>
      </c>
    </row>
    <row r="287" spans="1:15" x14ac:dyDescent="0.25">
      <c r="A287" t="s">
        <v>432</v>
      </c>
      <c r="B287" s="74" t="s">
        <v>110</v>
      </c>
      <c r="C287" s="74">
        <v>0</v>
      </c>
      <c r="D287" t="s">
        <v>19</v>
      </c>
      <c r="E287" t="s">
        <v>1174</v>
      </c>
      <c r="F287" s="75" t="s">
        <v>1162</v>
      </c>
      <c r="G287" s="75" t="s">
        <v>1191</v>
      </c>
      <c r="H287" s="76" t="s">
        <v>1163</v>
      </c>
      <c r="I287" s="76" t="s">
        <v>1195</v>
      </c>
      <c r="J287" s="77" t="s">
        <v>1175</v>
      </c>
      <c r="K287" s="77" t="s">
        <v>1199</v>
      </c>
      <c r="L287" s="78" t="s">
        <v>1176</v>
      </c>
      <c r="M287" s="78" t="s">
        <v>1200</v>
      </c>
      <c r="N287" s="78" t="s">
        <v>1200</v>
      </c>
      <c r="O287" s="78" t="s">
        <v>1199</v>
      </c>
    </row>
    <row r="288" spans="1:15" x14ac:dyDescent="0.25">
      <c r="A288" t="s">
        <v>435</v>
      </c>
      <c r="B288" s="74" t="s">
        <v>110</v>
      </c>
      <c r="C288" s="74">
        <v>0</v>
      </c>
      <c r="D288" t="s">
        <v>8</v>
      </c>
      <c r="E288" t="s">
        <v>1174</v>
      </c>
      <c r="F288" s="75" t="s">
        <v>1162</v>
      </c>
      <c r="G288" s="75" t="s">
        <v>1191</v>
      </c>
      <c r="H288" s="76" t="s">
        <v>1163</v>
      </c>
      <c r="I288" s="76" t="s">
        <v>1195</v>
      </c>
      <c r="J288" s="77" t="s">
        <v>1175</v>
      </c>
      <c r="K288" s="77" t="s">
        <v>1199</v>
      </c>
      <c r="L288" s="78" t="s">
        <v>1176</v>
      </c>
      <c r="M288" s="78" t="s">
        <v>1200</v>
      </c>
      <c r="N288" s="78" t="s">
        <v>1200</v>
      </c>
      <c r="O288" s="78" t="s">
        <v>1199</v>
      </c>
    </row>
    <row r="289" spans="1:15" x14ac:dyDescent="0.25">
      <c r="A289" t="s">
        <v>435</v>
      </c>
      <c r="B289" s="74" t="s">
        <v>110</v>
      </c>
      <c r="C289" s="74">
        <v>0</v>
      </c>
      <c r="D289" t="s">
        <v>14</v>
      </c>
      <c r="E289" t="s">
        <v>1174</v>
      </c>
      <c r="F289" s="75" t="s">
        <v>1162</v>
      </c>
      <c r="G289" s="75" t="s">
        <v>1191</v>
      </c>
      <c r="H289" s="76" t="s">
        <v>1163</v>
      </c>
      <c r="I289" s="76" t="s">
        <v>1195</v>
      </c>
      <c r="J289" s="77" t="s">
        <v>1175</v>
      </c>
      <c r="K289" s="77" t="s">
        <v>1199</v>
      </c>
      <c r="L289" s="78" t="s">
        <v>1176</v>
      </c>
      <c r="M289" s="78" t="s">
        <v>1200</v>
      </c>
      <c r="N289" s="78" t="s">
        <v>1200</v>
      </c>
      <c r="O289" s="78" t="s">
        <v>1199</v>
      </c>
    </row>
    <row r="290" spans="1:15" x14ac:dyDescent="0.25">
      <c r="A290" t="s">
        <v>435</v>
      </c>
      <c r="B290" s="74" t="s">
        <v>110</v>
      </c>
      <c r="C290" s="74">
        <v>0</v>
      </c>
      <c r="D290" t="s">
        <v>19</v>
      </c>
      <c r="E290" t="s">
        <v>1174</v>
      </c>
      <c r="F290" s="75" t="s">
        <v>1162</v>
      </c>
      <c r="G290" s="75" t="s">
        <v>1191</v>
      </c>
      <c r="H290" s="76" t="s">
        <v>1163</v>
      </c>
      <c r="I290" s="76" t="s">
        <v>1195</v>
      </c>
      <c r="J290" s="77" t="s">
        <v>1175</v>
      </c>
      <c r="K290" s="77" t="s">
        <v>1199</v>
      </c>
      <c r="L290" s="78" t="s">
        <v>1176</v>
      </c>
      <c r="M290" s="78" t="s">
        <v>1200</v>
      </c>
      <c r="N290" s="78" t="s">
        <v>1200</v>
      </c>
      <c r="O290" s="78" t="s">
        <v>1199</v>
      </c>
    </row>
    <row r="291" spans="1:15" x14ac:dyDescent="0.25">
      <c r="A291" t="s">
        <v>438</v>
      </c>
      <c r="B291" s="74" t="s">
        <v>110</v>
      </c>
      <c r="C291" s="74">
        <v>0</v>
      </c>
      <c r="D291" t="s">
        <v>8</v>
      </c>
      <c r="E291" t="s">
        <v>1174</v>
      </c>
      <c r="F291" s="75" t="s">
        <v>1162</v>
      </c>
      <c r="G291" s="75" t="s">
        <v>1191</v>
      </c>
      <c r="H291" s="76" t="s">
        <v>1163</v>
      </c>
      <c r="I291" s="76" t="s">
        <v>1195</v>
      </c>
      <c r="J291" s="77" t="s">
        <v>1175</v>
      </c>
      <c r="K291" s="77" t="s">
        <v>1199</v>
      </c>
      <c r="L291" s="78" t="s">
        <v>1176</v>
      </c>
      <c r="M291" s="78" t="s">
        <v>1200</v>
      </c>
      <c r="N291" s="78" t="s">
        <v>1200</v>
      </c>
      <c r="O291" s="78" t="s">
        <v>1199</v>
      </c>
    </row>
    <row r="292" spans="1:15" x14ac:dyDescent="0.25">
      <c r="A292" t="s">
        <v>438</v>
      </c>
      <c r="B292" s="74" t="s">
        <v>110</v>
      </c>
      <c r="C292" s="74">
        <v>0</v>
      </c>
      <c r="D292" t="s">
        <v>14</v>
      </c>
      <c r="E292" t="s">
        <v>1174</v>
      </c>
      <c r="F292" s="75" t="s">
        <v>1162</v>
      </c>
      <c r="G292" s="75" t="s">
        <v>1191</v>
      </c>
      <c r="H292" s="76" t="s">
        <v>1163</v>
      </c>
      <c r="I292" s="76" t="s">
        <v>1195</v>
      </c>
      <c r="J292" s="77" t="s">
        <v>1175</v>
      </c>
      <c r="K292" s="77" t="s">
        <v>1199</v>
      </c>
      <c r="L292" s="78" t="s">
        <v>1176</v>
      </c>
      <c r="M292" s="78" t="s">
        <v>1200</v>
      </c>
      <c r="N292" s="78" t="s">
        <v>1200</v>
      </c>
      <c r="O292" s="78" t="s">
        <v>1199</v>
      </c>
    </row>
    <row r="293" spans="1:15" x14ac:dyDescent="0.25">
      <c r="A293" t="s">
        <v>438</v>
      </c>
      <c r="B293" s="74" t="s">
        <v>110</v>
      </c>
      <c r="C293" s="74">
        <v>0</v>
      </c>
      <c r="D293" t="s">
        <v>19</v>
      </c>
      <c r="E293" t="s">
        <v>1174</v>
      </c>
      <c r="F293" s="75" t="s">
        <v>1162</v>
      </c>
      <c r="G293" s="75" t="s">
        <v>1191</v>
      </c>
      <c r="H293" s="76" t="s">
        <v>1163</v>
      </c>
      <c r="I293" s="76" t="s">
        <v>1195</v>
      </c>
      <c r="J293" s="77" t="s">
        <v>1175</v>
      </c>
      <c r="K293" s="77" t="s">
        <v>1199</v>
      </c>
      <c r="L293" s="78" t="s">
        <v>1176</v>
      </c>
      <c r="M293" s="78" t="s">
        <v>1200</v>
      </c>
      <c r="N293" s="78" t="s">
        <v>1200</v>
      </c>
      <c r="O293" s="78" t="s">
        <v>1199</v>
      </c>
    </row>
    <row r="294" spans="1:15" x14ac:dyDescent="0.25">
      <c r="A294" t="s">
        <v>441</v>
      </c>
      <c r="B294" s="74" t="s">
        <v>110</v>
      </c>
      <c r="C294" s="74">
        <v>0</v>
      </c>
      <c r="D294" t="s">
        <v>16</v>
      </c>
      <c r="E294" t="s">
        <v>1174</v>
      </c>
      <c r="F294" s="75" t="s">
        <v>1162</v>
      </c>
      <c r="G294" s="75" t="s">
        <v>1191</v>
      </c>
      <c r="H294" s="76" t="s">
        <v>1163</v>
      </c>
      <c r="I294" s="76" t="s">
        <v>1195</v>
      </c>
      <c r="J294" s="77" t="s">
        <v>1175</v>
      </c>
      <c r="K294" s="77" t="s">
        <v>1199</v>
      </c>
      <c r="L294" s="78" t="s">
        <v>1176</v>
      </c>
      <c r="M294" s="78" t="s">
        <v>1200</v>
      </c>
      <c r="N294" s="78" t="s">
        <v>1200</v>
      </c>
      <c r="O294" s="78" t="s">
        <v>1199</v>
      </c>
    </row>
    <row r="295" spans="1:15" x14ac:dyDescent="0.25">
      <c r="A295" t="s">
        <v>441</v>
      </c>
      <c r="B295" s="74" t="s">
        <v>110</v>
      </c>
      <c r="C295" s="74">
        <v>0</v>
      </c>
      <c r="D295" t="s">
        <v>12</v>
      </c>
      <c r="E295" t="s">
        <v>1174</v>
      </c>
      <c r="F295" s="75" t="s">
        <v>1162</v>
      </c>
      <c r="G295" s="75" t="s">
        <v>1191</v>
      </c>
      <c r="H295" s="76" t="s">
        <v>1163</v>
      </c>
      <c r="I295" s="76" t="s">
        <v>1195</v>
      </c>
      <c r="J295" s="77" t="s">
        <v>1175</v>
      </c>
      <c r="K295" s="77" t="s">
        <v>1199</v>
      </c>
      <c r="L295" s="78" t="s">
        <v>1176</v>
      </c>
      <c r="M295" s="78" t="s">
        <v>1200</v>
      </c>
      <c r="N295" s="78" t="s">
        <v>1200</v>
      </c>
      <c r="O295" s="78" t="s">
        <v>1199</v>
      </c>
    </row>
    <row r="296" spans="1:15" x14ac:dyDescent="0.25">
      <c r="A296" t="s">
        <v>441</v>
      </c>
      <c r="B296" s="74" t="s">
        <v>110</v>
      </c>
      <c r="C296" s="74">
        <v>0</v>
      </c>
      <c r="D296" t="s">
        <v>19</v>
      </c>
      <c r="E296" t="s">
        <v>1174</v>
      </c>
      <c r="F296" s="75" t="s">
        <v>1162</v>
      </c>
      <c r="G296" s="75" t="s">
        <v>1191</v>
      </c>
      <c r="H296" s="76" t="s">
        <v>1163</v>
      </c>
      <c r="I296" s="76" t="s">
        <v>1195</v>
      </c>
      <c r="J296" s="77" t="s">
        <v>1175</v>
      </c>
      <c r="K296" s="77" t="s">
        <v>1199</v>
      </c>
      <c r="L296" s="78" t="s">
        <v>1176</v>
      </c>
      <c r="M296" s="78" t="s">
        <v>1200</v>
      </c>
      <c r="N296" s="78" t="s">
        <v>1200</v>
      </c>
      <c r="O296" s="78" t="s">
        <v>1199</v>
      </c>
    </row>
    <row r="297" spans="1:15" x14ac:dyDescent="0.25">
      <c r="A297" t="s">
        <v>443</v>
      </c>
      <c r="B297" s="74" t="s">
        <v>110</v>
      </c>
      <c r="C297" s="74">
        <v>0</v>
      </c>
      <c r="D297" t="s">
        <v>19</v>
      </c>
      <c r="E297" t="s">
        <v>1174</v>
      </c>
      <c r="F297" s="75" t="s">
        <v>1162</v>
      </c>
      <c r="G297" s="75" t="s">
        <v>1191</v>
      </c>
      <c r="H297" s="76" t="s">
        <v>1163</v>
      </c>
      <c r="I297" s="76" t="s">
        <v>1195</v>
      </c>
      <c r="J297" s="77" t="s">
        <v>1175</v>
      </c>
      <c r="K297" s="77" t="s">
        <v>1199</v>
      </c>
      <c r="L297" s="78" t="s">
        <v>1176</v>
      </c>
      <c r="M297" s="78" t="s">
        <v>1200</v>
      </c>
      <c r="N297" s="78" t="s">
        <v>1200</v>
      </c>
      <c r="O297" s="78" t="s">
        <v>1199</v>
      </c>
    </row>
    <row r="298" spans="1:15" x14ac:dyDescent="0.25">
      <c r="A298" t="s">
        <v>443</v>
      </c>
      <c r="B298" s="74" t="s">
        <v>110</v>
      </c>
      <c r="C298" s="74">
        <v>0</v>
      </c>
      <c r="D298" t="s">
        <v>22</v>
      </c>
      <c r="E298" t="s">
        <v>1174</v>
      </c>
      <c r="F298" s="75" t="s">
        <v>1162</v>
      </c>
      <c r="G298" s="75" t="s">
        <v>1191</v>
      </c>
      <c r="H298" s="76" t="s">
        <v>1163</v>
      </c>
      <c r="I298" s="76" t="s">
        <v>1195</v>
      </c>
      <c r="J298" s="77" t="s">
        <v>1175</v>
      </c>
      <c r="K298" s="77" t="s">
        <v>1199</v>
      </c>
      <c r="L298" s="78" t="s">
        <v>1176</v>
      </c>
      <c r="M298" s="78" t="s">
        <v>1200</v>
      </c>
      <c r="N298" s="78" t="s">
        <v>1200</v>
      </c>
      <c r="O298" s="78" t="s">
        <v>1199</v>
      </c>
    </row>
    <row r="299" spans="1:15" x14ac:dyDescent="0.25">
      <c r="A299" t="s">
        <v>445</v>
      </c>
      <c r="B299" s="74" t="s">
        <v>110</v>
      </c>
      <c r="C299" s="74">
        <v>0</v>
      </c>
      <c r="D299" t="s">
        <v>19</v>
      </c>
      <c r="E299" t="s">
        <v>1174</v>
      </c>
      <c r="F299" s="75" t="s">
        <v>1162</v>
      </c>
      <c r="G299" s="75" t="s">
        <v>1191</v>
      </c>
      <c r="H299" s="76" t="s">
        <v>1163</v>
      </c>
      <c r="I299" s="76" t="s">
        <v>1195</v>
      </c>
      <c r="J299" s="77" t="s">
        <v>1175</v>
      </c>
      <c r="K299" s="77" t="s">
        <v>1199</v>
      </c>
      <c r="L299" s="78" t="s">
        <v>1176</v>
      </c>
      <c r="M299" s="78" t="s">
        <v>1200</v>
      </c>
      <c r="N299" s="78" t="s">
        <v>1200</v>
      </c>
      <c r="O299" s="78" t="s">
        <v>1199</v>
      </c>
    </row>
    <row r="300" spans="1:15" x14ac:dyDescent="0.25">
      <c r="A300" t="s">
        <v>445</v>
      </c>
      <c r="B300" s="74" t="s">
        <v>110</v>
      </c>
      <c r="C300" s="74">
        <v>0</v>
      </c>
      <c r="D300" t="s">
        <v>22</v>
      </c>
      <c r="E300" t="s">
        <v>1174</v>
      </c>
      <c r="F300" s="75" t="s">
        <v>1162</v>
      </c>
      <c r="G300" s="75" t="s">
        <v>1191</v>
      </c>
      <c r="H300" s="76" t="s">
        <v>1163</v>
      </c>
      <c r="I300" s="76" t="s">
        <v>1195</v>
      </c>
      <c r="J300" s="77" t="s">
        <v>1175</v>
      </c>
      <c r="K300" s="77" t="s">
        <v>1199</v>
      </c>
      <c r="L300" s="78" t="s">
        <v>1176</v>
      </c>
      <c r="M300" s="78" t="s">
        <v>1200</v>
      </c>
      <c r="N300" s="78" t="s">
        <v>1200</v>
      </c>
      <c r="O300" s="78" t="s">
        <v>1199</v>
      </c>
    </row>
    <row r="301" spans="1:15" x14ac:dyDescent="0.25">
      <c r="A301" t="s">
        <v>447</v>
      </c>
      <c r="B301" s="74" t="s">
        <v>110</v>
      </c>
      <c r="C301" s="74">
        <v>0</v>
      </c>
      <c r="D301" t="s">
        <v>14</v>
      </c>
      <c r="E301" t="s">
        <v>1174</v>
      </c>
      <c r="F301" s="75" t="s">
        <v>1162</v>
      </c>
      <c r="G301" s="75" t="s">
        <v>1191</v>
      </c>
      <c r="H301" s="76" t="s">
        <v>1163</v>
      </c>
      <c r="I301" s="76" t="s">
        <v>1195</v>
      </c>
      <c r="J301" s="77" t="s">
        <v>1175</v>
      </c>
      <c r="K301" s="77" t="s">
        <v>1199</v>
      </c>
      <c r="L301" s="78" t="s">
        <v>1176</v>
      </c>
      <c r="M301" s="78" t="s">
        <v>1200</v>
      </c>
      <c r="N301" s="78" t="s">
        <v>1200</v>
      </c>
      <c r="O301" s="78" t="s">
        <v>1199</v>
      </c>
    </row>
    <row r="302" spans="1:15" x14ac:dyDescent="0.25">
      <c r="A302" t="s">
        <v>447</v>
      </c>
      <c r="B302" s="74" t="s">
        <v>110</v>
      </c>
      <c r="C302" s="74">
        <v>0</v>
      </c>
      <c r="D302" t="s">
        <v>19</v>
      </c>
      <c r="E302" t="s">
        <v>1174</v>
      </c>
      <c r="F302" s="75" t="s">
        <v>1162</v>
      </c>
      <c r="G302" s="75" t="s">
        <v>1191</v>
      </c>
      <c r="H302" s="76" t="s">
        <v>1163</v>
      </c>
      <c r="I302" s="76" t="s">
        <v>1195</v>
      </c>
      <c r="J302" s="77" t="s">
        <v>1175</v>
      </c>
      <c r="K302" s="77" t="s">
        <v>1199</v>
      </c>
      <c r="L302" s="78" t="s">
        <v>1176</v>
      </c>
      <c r="M302" s="78" t="s">
        <v>1200</v>
      </c>
      <c r="N302" s="78" t="s">
        <v>1200</v>
      </c>
      <c r="O302" s="78" t="s">
        <v>1199</v>
      </c>
    </row>
    <row r="303" spans="1:15" x14ac:dyDescent="0.25">
      <c r="A303" t="s">
        <v>450</v>
      </c>
      <c r="B303" s="74" t="s">
        <v>110</v>
      </c>
      <c r="C303" s="74">
        <v>0</v>
      </c>
      <c r="D303" t="s">
        <v>16</v>
      </c>
      <c r="E303" t="s">
        <v>1174</v>
      </c>
      <c r="F303" s="75" t="s">
        <v>1162</v>
      </c>
      <c r="G303" s="75" t="s">
        <v>1191</v>
      </c>
      <c r="H303" s="76" t="s">
        <v>1163</v>
      </c>
      <c r="I303" s="76" t="s">
        <v>1195</v>
      </c>
      <c r="J303" s="77" t="s">
        <v>1175</v>
      </c>
      <c r="K303" s="77" t="s">
        <v>1199</v>
      </c>
      <c r="L303" s="78" t="s">
        <v>1176</v>
      </c>
      <c r="M303" s="78" t="s">
        <v>1200</v>
      </c>
      <c r="N303" s="78" t="s">
        <v>1200</v>
      </c>
      <c r="O303" s="78" t="s">
        <v>1199</v>
      </c>
    </row>
    <row r="304" spans="1:15" x14ac:dyDescent="0.25">
      <c r="A304" t="s">
        <v>450</v>
      </c>
      <c r="B304" s="74" t="s">
        <v>110</v>
      </c>
      <c r="C304" s="74">
        <v>0</v>
      </c>
      <c r="D304" t="s">
        <v>19</v>
      </c>
      <c r="E304" t="s">
        <v>1174</v>
      </c>
      <c r="F304" s="75" t="s">
        <v>1162</v>
      </c>
      <c r="G304" s="75" t="s">
        <v>1191</v>
      </c>
      <c r="H304" s="76" t="s">
        <v>1163</v>
      </c>
      <c r="I304" s="76" t="s">
        <v>1195</v>
      </c>
      <c r="J304" s="77" t="s">
        <v>1175</v>
      </c>
      <c r="K304" s="77" t="s">
        <v>1199</v>
      </c>
      <c r="L304" s="78" t="s">
        <v>1176</v>
      </c>
      <c r="M304" s="78" t="s">
        <v>1200</v>
      </c>
      <c r="N304" s="78" t="s">
        <v>1200</v>
      </c>
      <c r="O304" s="78" t="s">
        <v>1199</v>
      </c>
    </row>
    <row r="305" spans="1:15" x14ac:dyDescent="0.25">
      <c r="A305" t="s">
        <v>452</v>
      </c>
      <c r="B305" s="74" t="s">
        <v>110</v>
      </c>
      <c r="C305" s="74">
        <v>0</v>
      </c>
      <c r="D305" t="s">
        <v>8</v>
      </c>
      <c r="E305" t="s">
        <v>1174</v>
      </c>
      <c r="F305" s="75" t="s">
        <v>1162</v>
      </c>
      <c r="G305" s="75" t="s">
        <v>1191</v>
      </c>
      <c r="H305" s="76" t="s">
        <v>1163</v>
      </c>
      <c r="I305" s="76" t="s">
        <v>1195</v>
      </c>
      <c r="J305" s="77" t="s">
        <v>1175</v>
      </c>
      <c r="K305" s="77" t="s">
        <v>1199</v>
      </c>
      <c r="L305" s="78" t="s">
        <v>1176</v>
      </c>
      <c r="M305" s="78" t="s">
        <v>1200</v>
      </c>
      <c r="N305" s="78" t="s">
        <v>1200</v>
      </c>
      <c r="O305" s="78" t="s">
        <v>1199</v>
      </c>
    </row>
    <row r="306" spans="1:15" x14ac:dyDescent="0.25">
      <c r="A306" t="s">
        <v>452</v>
      </c>
      <c r="B306" s="74" t="s">
        <v>110</v>
      </c>
      <c r="C306" s="74">
        <v>0</v>
      </c>
      <c r="D306" t="s">
        <v>14</v>
      </c>
      <c r="E306" t="s">
        <v>1174</v>
      </c>
      <c r="F306" s="75" t="s">
        <v>1162</v>
      </c>
      <c r="G306" s="75" t="s">
        <v>1191</v>
      </c>
      <c r="H306" s="76" t="s">
        <v>1163</v>
      </c>
      <c r="I306" s="76" t="s">
        <v>1195</v>
      </c>
      <c r="J306" s="77" t="s">
        <v>1175</v>
      </c>
      <c r="K306" s="77" t="s">
        <v>1199</v>
      </c>
      <c r="L306" s="78" t="s">
        <v>1176</v>
      </c>
      <c r="M306" s="78" t="s">
        <v>1200</v>
      </c>
      <c r="N306" s="78" t="s">
        <v>1200</v>
      </c>
      <c r="O306" s="78" t="s">
        <v>1199</v>
      </c>
    </row>
    <row r="307" spans="1:15" x14ac:dyDescent="0.25">
      <c r="A307" t="s">
        <v>452</v>
      </c>
      <c r="B307" s="74" t="s">
        <v>110</v>
      </c>
      <c r="C307" s="74">
        <v>0</v>
      </c>
      <c r="D307" t="s">
        <v>19</v>
      </c>
      <c r="E307" t="s">
        <v>1174</v>
      </c>
      <c r="F307" s="75" t="s">
        <v>1162</v>
      </c>
      <c r="G307" s="75" t="s">
        <v>1191</v>
      </c>
      <c r="H307" s="76" t="s">
        <v>1163</v>
      </c>
      <c r="I307" s="76" t="s">
        <v>1195</v>
      </c>
      <c r="J307" s="77" t="s">
        <v>1175</v>
      </c>
      <c r="K307" s="77" t="s">
        <v>1199</v>
      </c>
      <c r="L307" s="78" t="s">
        <v>1176</v>
      </c>
      <c r="M307" s="78" t="s">
        <v>1200</v>
      </c>
      <c r="N307" s="78" t="s">
        <v>1200</v>
      </c>
      <c r="O307" s="78" t="s">
        <v>1199</v>
      </c>
    </row>
    <row r="308" spans="1:15" x14ac:dyDescent="0.25">
      <c r="A308" t="s">
        <v>455</v>
      </c>
      <c r="B308" s="74" t="s">
        <v>110</v>
      </c>
      <c r="C308" s="74">
        <v>0</v>
      </c>
      <c r="D308" t="s">
        <v>16</v>
      </c>
      <c r="E308" t="s">
        <v>1174</v>
      </c>
      <c r="F308" s="75" t="s">
        <v>1162</v>
      </c>
      <c r="G308" s="75" t="s">
        <v>1191</v>
      </c>
      <c r="H308" s="76" t="s">
        <v>1163</v>
      </c>
      <c r="I308" s="76" t="s">
        <v>1195</v>
      </c>
      <c r="J308" s="77" t="s">
        <v>1175</v>
      </c>
      <c r="K308" s="77" t="s">
        <v>1199</v>
      </c>
      <c r="L308" s="78" t="s">
        <v>1176</v>
      </c>
      <c r="M308" s="78" t="s">
        <v>1200</v>
      </c>
      <c r="N308" s="78" t="s">
        <v>1200</v>
      </c>
      <c r="O308" s="78" t="s">
        <v>1199</v>
      </c>
    </row>
    <row r="309" spans="1:15" x14ac:dyDescent="0.25">
      <c r="A309" t="s">
        <v>455</v>
      </c>
      <c r="B309" s="74" t="s">
        <v>110</v>
      </c>
      <c r="C309" s="74">
        <v>0</v>
      </c>
      <c r="D309" t="s">
        <v>12</v>
      </c>
      <c r="E309" t="s">
        <v>1174</v>
      </c>
      <c r="F309" s="75" t="s">
        <v>1162</v>
      </c>
      <c r="G309" s="75" t="s">
        <v>1191</v>
      </c>
      <c r="H309" s="76" t="s">
        <v>1163</v>
      </c>
      <c r="I309" s="76" t="s">
        <v>1195</v>
      </c>
      <c r="J309" s="77" t="s">
        <v>1175</v>
      </c>
      <c r="K309" s="77" t="s">
        <v>1199</v>
      </c>
      <c r="L309" s="78" t="s">
        <v>1176</v>
      </c>
      <c r="M309" s="78" t="s">
        <v>1200</v>
      </c>
      <c r="N309" s="78" t="s">
        <v>1200</v>
      </c>
      <c r="O309" s="78" t="s">
        <v>1199</v>
      </c>
    </row>
    <row r="310" spans="1:15" x14ac:dyDescent="0.25">
      <c r="A310" t="s">
        <v>455</v>
      </c>
      <c r="B310" s="74" t="s">
        <v>110</v>
      </c>
      <c r="C310" s="74">
        <v>0</v>
      </c>
      <c r="D310" t="s">
        <v>19</v>
      </c>
      <c r="E310" t="s">
        <v>1174</v>
      </c>
      <c r="F310" s="75" t="s">
        <v>1162</v>
      </c>
      <c r="G310" s="75" t="s">
        <v>1191</v>
      </c>
      <c r="H310" s="76" t="s">
        <v>1163</v>
      </c>
      <c r="I310" s="76" t="s">
        <v>1195</v>
      </c>
      <c r="J310" s="77" t="s">
        <v>1175</v>
      </c>
      <c r="K310" s="77" t="s">
        <v>1199</v>
      </c>
      <c r="L310" s="78" t="s">
        <v>1176</v>
      </c>
      <c r="M310" s="78" t="s">
        <v>1200</v>
      </c>
      <c r="N310" s="78" t="s">
        <v>1200</v>
      </c>
      <c r="O310" s="78" t="s">
        <v>1199</v>
      </c>
    </row>
    <row r="311" spans="1:15" x14ac:dyDescent="0.25">
      <c r="A311" t="s">
        <v>457</v>
      </c>
      <c r="B311" s="74" t="s">
        <v>110</v>
      </c>
      <c r="C311" s="74">
        <v>0</v>
      </c>
      <c r="D311" t="s">
        <v>19</v>
      </c>
      <c r="E311" t="s">
        <v>1174</v>
      </c>
      <c r="F311" s="75" t="s">
        <v>1162</v>
      </c>
      <c r="G311" s="75" t="s">
        <v>1191</v>
      </c>
      <c r="H311" s="76" t="s">
        <v>1163</v>
      </c>
      <c r="I311" s="76" t="s">
        <v>1195</v>
      </c>
      <c r="J311" s="77" t="s">
        <v>1175</v>
      </c>
      <c r="K311" s="77" t="s">
        <v>1199</v>
      </c>
      <c r="L311" s="78" t="s">
        <v>1176</v>
      </c>
      <c r="M311" s="78" t="s">
        <v>1200</v>
      </c>
      <c r="N311" s="78" t="s">
        <v>1200</v>
      </c>
      <c r="O311" s="78" t="s">
        <v>1199</v>
      </c>
    </row>
    <row r="312" spans="1:15" x14ac:dyDescent="0.25">
      <c r="A312" t="s">
        <v>459</v>
      </c>
      <c r="B312" s="74" t="s">
        <v>110</v>
      </c>
      <c r="C312" s="74">
        <v>0</v>
      </c>
      <c r="D312" t="s">
        <v>8</v>
      </c>
      <c r="E312" t="s">
        <v>1174</v>
      </c>
      <c r="F312" s="75" t="s">
        <v>1162</v>
      </c>
      <c r="G312" s="75" t="s">
        <v>1191</v>
      </c>
      <c r="H312" s="76" t="s">
        <v>1163</v>
      </c>
      <c r="I312" s="76" t="s">
        <v>1195</v>
      </c>
      <c r="J312" s="77" t="s">
        <v>1175</v>
      </c>
      <c r="K312" s="77" t="s">
        <v>1199</v>
      </c>
      <c r="L312" s="78" t="s">
        <v>1176</v>
      </c>
      <c r="M312" s="78" t="s">
        <v>1200</v>
      </c>
      <c r="N312" s="78" t="s">
        <v>1200</v>
      </c>
      <c r="O312" s="78" t="s">
        <v>1199</v>
      </c>
    </row>
    <row r="313" spans="1:15" x14ac:dyDescent="0.25">
      <c r="A313" t="s">
        <v>459</v>
      </c>
      <c r="B313" s="74" t="s">
        <v>110</v>
      </c>
      <c r="C313" s="74">
        <v>0</v>
      </c>
      <c r="D313" t="s">
        <v>14</v>
      </c>
      <c r="E313" t="s">
        <v>1174</v>
      </c>
      <c r="F313" s="75" t="s">
        <v>1162</v>
      </c>
      <c r="G313" s="75" t="s">
        <v>1191</v>
      </c>
      <c r="H313" s="76" t="s">
        <v>1163</v>
      </c>
      <c r="I313" s="76" t="s">
        <v>1195</v>
      </c>
      <c r="J313" s="77" t="s">
        <v>1175</v>
      </c>
      <c r="K313" s="77" t="s">
        <v>1199</v>
      </c>
      <c r="L313" s="78" t="s">
        <v>1176</v>
      </c>
      <c r="M313" s="78" t="s">
        <v>1200</v>
      </c>
      <c r="N313" s="78" t="s">
        <v>1200</v>
      </c>
      <c r="O313" s="78" t="s">
        <v>1199</v>
      </c>
    </row>
    <row r="314" spans="1:15" x14ac:dyDescent="0.25">
      <c r="A314" t="s">
        <v>459</v>
      </c>
      <c r="B314" s="74" t="s">
        <v>110</v>
      </c>
      <c r="C314" s="74">
        <v>0</v>
      </c>
      <c r="D314" t="s">
        <v>19</v>
      </c>
      <c r="E314" t="s">
        <v>1174</v>
      </c>
      <c r="F314" s="75" t="s">
        <v>1162</v>
      </c>
      <c r="G314" s="75" t="s">
        <v>1191</v>
      </c>
      <c r="H314" s="76" t="s">
        <v>1163</v>
      </c>
      <c r="I314" s="76" t="s">
        <v>1195</v>
      </c>
      <c r="J314" s="77" t="s">
        <v>1175</v>
      </c>
      <c r="K314" s="77" t="s">
        <v>1199</v>
      </c>
      <c r="L314" s="78" t="s">
        <v>1176</v>
      </c>
      <c r="M314" s="78" t="s">
        <v>1200</v>
      </c>
      <c r="N314" s="78" t="s">
        <v>1200</v>
      </c>
      <c r="O314" s="78" t="s">
        <v>1199</v>
      </c>
    </row>
    <row r="315" spans="1:15" x14ac:dyDescent="0.25">
      <c r="A315" t="s">
        <v>462</v>
      </c>
      <c r="B315" s="74" t="s">
        <v>110</v>
      </c>
      <c r="C315" s="74">
        <v>0</v>
      </c>
      <c r="D315" t="s">
        <v>16</v>
      </c>
      <c r="E315" t="s">
        <v>1174</v>
      </c>
      <c r="F315" s="75" t="s">
        <v>1162</v>
      </c>
      <c r="G315" s="75" t="s">
        <v>1191</v>
      </c>
      <c r="H315" s="76" t="s">
        <v>1163</v>
      </c>
      <c r="I315" s="76" t="s">
        <v>1195</v>
      </c>
      <c r="J315" s="77" t="s">
        <v>1175</v>
      </c>
      <c r="K315" s="77" t="s">
        <v>1199</v>
      </c>
      <c r="L315" s="78" t="s">
        <v>1176</v>
      </c>
      <c r="M315" s="78" t="s">
        <v>1200</v>
      </c>
      <c r="N315" s="78" t="s">
        <v>1200</v>
      </c>
      <c r="O315" s="78" t="s">
        <v>1199</v>
      </c>
    </row>
    <row r="316" spans="1:15" x14ac:dyDescent="0.25">
      <c r="A316" t="s">
        <v>462</v>
      </c>
      <c r="B316" s="74" t="s">
        <v>110</v>
      </c>
      <c r="C316" s="74">
        <v>0</v>
      </c>
      <c r="D316" t="s">
        <v>12</v>
      </c>
      <c r="E316" t="s">
        <v>1174</v>
      </c>
      <c r="F316" s="75" t="s">
        <v>1162</v>
      </c>
      <c r="G316" s="75" t="s">
        <v>1191</v>
      </c>
      <c r="H316" s="76" t="s">
        <v>1163</v>
      </c>
      <c r="I316" s="76" t="s">
        <v>1195</v>
      </c>
      <c r="J316" s="77" t="s">
        <v>1175</v>
      </c>
      <c r="K316" s="77" t="s">
        <v>1199</v>
      </c>
      <c r="L316" s="78" t="s">
        <v>1176</v>
      </c>
      <c r="M316" s="78" t="s">
        <v>1200</v>
      </c>
      <c r="N316" s="78" t="s">
        <v>1200</v>
      </c>
      <c r="O316" s="78" t="s">
        <v>1199</v>
      </c>
    </row>
    <row r="317" spans="1:15" x14ac:dyDescent="0.25">
      <c r="A317" t="s">
        <v>462</v>
      </c>
      <c r="B317" s="74" t="s">
        <v>110</v>
      </c>
      <c r="C317" s="74">
        <v>0</v>
      </c>
      <c r="D317" t="s">
        <v>19</v>
      </c>
      <c r="E317" t="s">
        <v>1174</v>
      </c>
      <c r="F317" s="75" t="s">
        <v>1162</v>
      </c>
      <c r="G317" s="75" t="s">
        <v>1191</v>
      </c>
      <c r="H317" s="76" t="s">
        <v>1163</v>
      </c>
      <c r="I317" s="76" t="s">
        <v>1195</v>
      </c>
      <c r="J317" s="77" t="s">
        <v>1175</v>
      </c>
      <c r="K317" s="77" t="s">
        <v>1199</v>
      </c>
      <c r="L317" s="78" t="s">
        <v>1176</v>
      </c>
      <c r="M317" s="78" t="s">
        <v>1200</v>
      </c>
      <c r="N317" s="78" t="s">
        <v>1200</v>
      </c>
      <c r="O317" s="78" t="s">
        <v>1199</v>
      </c>
    </row>
    <row r="318" spans="1:15" x14ac:dyDescent="0.25">
      <c r="A318" t="s">
        <v>467</v>
      </c>
      <c r="B318" s="74" t="s">
        <v>110</v>
      </c>
      <c r="C318" s="74">
        <v>0</v>
      </c>
      <c r="D318" t="s">
        <v>19</v>
      </c>
      <c r="E318" t="s">
        <v>1174</v>
      </c>
      <c r="F318" s="75" t="s">
        <v>1162</v>
      </c>
      <c r="G318" s="75" t="s">
        <v>1191</v>
      </c>
      <c r="H318" s="76" t="s">
        <v>1163</v>
      </c>
      <c r="I318" s="76" t="s">
        <v>1195</v>
      </c>
      <c r="J318" s="77" t="s">
        <v>1175</v>
      </c>
      <c r="K318" s="77" t="s">
        <v>1199</v>
      </c>
      <c r="L318" s="78" t="s">
        <v>1176</v>
      </c>
      <c r="M318" s="78" t="s">
        <v>1200</v>
      </c>
      <c r="N318" s="78" t="s">
        <v>1200</v>
      </c>
      <c r="O318" s="78" t="s">
        <v>1199</v>
      </c>
    </row>
    <row r="319" spans="1:15" x14ac:dyDescent="0.25">
      <c r="A319" t="s">
        <v>470</v>
      </c>
      <c r="B319" s="74" t="s">
        <v>110</v>
      </c>
      <c r="C319" s="74">
        <v>0</v>
      </c>
      <c r="D319" t="s">
        <v>8</v>
      </c>
      <c r="E319" t="s">
        <v>1174</v>
      </c>
      <c r="F319" s="75" t="s">
        <v>1162</v>
      </c>
      <c r="G319" s="75" t="s">
        <v>1191</v>
      </c>
      <c r="H319" s="76" t="s">
        <v>1163</v>
      </c>
      <c r="I319" s="76" t="s">
        <v>1195</v>
      </c>
      <c r="J319" s="77" t="s">
        <v>1175</v>
      </c>
      <c r="K319" s="77" t="s">
        <v>1199</v>
      </c>
      <c r="L319" s="78" t="s">
        <v>1176</v>
      </c>
      <c r="M319" s="78" t="s">
        <v>1200</v>
      </c>
      <c r="N319" s="78" t="s">
        <v>1200</v>
      </c>
      <c r="O319" s="78" t="s">
        <v>1199</v>
      </c>
    </row>
    <row r="320" spans="1:15" x14ac:dyDescent="0.25">
      <c r="A320" t="s">
        <v>470</v>
      </c>
      <c r="B320" s="74" t="s">
        <v>110</v>
      </c>
      <c r="C320" s="74">
        <v>0</v>
      </c>
      <c r="D320" t="s">
        <v>14</v>
      </c>
      <c r="E320" t="s">
        <v>1174</v>
      </c>
      <c r="F320" s="75" t="s">
        <v>1162</v>
      </c>
      <c r="G320" s="75" t="s">
        <v>1191</v>
      </c>
      <c r="H320" s="76" t="s">
        <v>1163</v>
      </c>
      <c r="I320" s="76" t="s">
        <v>1195</v>
      </c>
      <c r="J320" s="77" t="s">
        <v>1175</v>
      </c>
      <c r="K320" s="77" t="s">
        <v>1199</v>
      </c>
      <c r="L320" s="78" t="s">
        <v>1176</v>
      </c>
      <c r="M320" s="78" t="s">
        <v>1200</v>
      </c>
      <c r="N320" s="78" t="s">
        <v>1200</v>
      </c>
      <c r="O320" s="78" t="s">
        <v>1199</v>
      </c>
    </row>
    <row r="321" spans="1:15" x14ac:dyDescent="0.25">
      <c r="A321" t="s">
        <v>470</v>
      </c>
      <c r="B321" s="74" t="s">
        <v>110</v>
      </c>
      <c r="C321" s="74">
        <v>0</v>
      </c>
      <c r="D321" t="s">
        <v>19</v>
      </c>
      <c r="E321" t="s">
        <v>1174</v>
      </c>
      <c r="F321" s="75" t="s">
        <v>1162</v>
      </c>
      <c r="G321" s="75" t="s">
        <v>1191</v>
      </c>
      <c r="H321" s="76" t="s">
        <v>1163</v>
      </c>
      <c r="I321" s="76" t="s">
        <v>1195</v>
      </c>
      <c r="J321" s="77" t="s">
        <v>1175</v>
      </c>
      <c r="K321" s="77" t="s">
        <v>1199</v>
      </c>
      <c r="L321" s="78" t="s">
        <v>1176</v>
      </c>
      <c r="M321" s="78" t="s">
        <v>1200</v>
      </c>
      <c r="N321" s="78" t="s">
        <v>1200</v>
      </c>
      <c r="O321" s="78" t="s">
        <v>1199</v>
      </c>
    </row>
    <row r="322" spans="1:15" x14ac:dyDescent="0.25">
      <c r="A322" t="s">
        <v>473</v>
      </c>
      <c r="B322" s="74" t="s">
        <v>110</v>
      </c>
      <c r="C322" s="74">
        <v>0</v>
      </c>
      <c r="D322" t="s">
        <v>16</v>
      </c>
      <c r="E322" t="s">
        <v>1174</v>
      </c>
      <c r="F322" s="75" t="s">
        <v>1162</v>
      </c>
      <c r="G322" s="75" t="s">
        <v>1191</v>
      </c>
      <c r="H322" s="76" t="s">
        <v>1163</v>
      </c>
      <c r="I322" s="76" t="s">
        <v>1195</v>
      </c>
      <c r="J322" s="77" t="s">
        <v>1175</v>
      </c>
      <c r="K322" s="77" t="s">
        <v>1199</v>
      </c>
      <c r="L322" s="78" t="s">
        <v>1176</v>
      </c>
      <c r="M322" s="78" t="s">
        <v>1200</v>
      </c>
      <c r="N322" s="78" t="s">
        <v>1200</v>
      </c>
      <c r="O322" s="78" t="s">
        <v>1199</v>
      </c>
    </row>
    <row r="323" spans="1:15" x14ac:dyDescent="0.25">
      <c r="A323" t="s">
        <v>473</v>
      </c>
      <c r="B323" s="74" t="s">
        <v>110</v>
      </c>
      <c r="C323" s="74">
        <v>0</v>
      </c>
      <c r="D323" t="s">
        <v>12</v>
      </c>
      <c r="E323" t="s">
        <v>1174</v>
      </c>
      <c r="F323" s="75" t="s">
        <v>1162</v>
      </c>
      <c r="G323" s="75" t="s">
        <v>1191</v>
      </c>
      <c r="H323" s="76" t="s">
        <v>1163</v>
      </c>
      <c r="I323" s="76" t="s">
        <v>1195</v>
      </c>
      <c r="J323" s="77" t="s">
        <v>1175</v>
      </c>
      <c r="K323" s="77" t="s">
        <v>1199</v>
      </c>
      <c r="L323" s="78" t="s">
        <v>1176</v>
      </c>
      <c r="M323" s="78" t="s">
        <v>1200</v>
      </c>
      <c r="N323" s="78" t="s">
        <v>1200</v>
      </c>
      <c r="O323" s="78" t="s">
        <v>1199</v>
      </c>
    </row>
    <row r="324" spans="1:15" x14ac:dyDescent="0.25">
      <c r="A324" t="s">
        <v>473</v>
      </c>
      <c r="B324" s="74" t="s">
        <v>110</v>
      </c>
      <c r="C324" s="74">
        <v>0</v>
      </c>
      <c r="D324" t="s">
        <v>19</v>
      </c>
      <c r="E324" t="s">
        <v>1174</v>
      </c>
      <c r="F324" s="75" t="s">
        <v>1162</v>
      </c>
      <c r="G324" s="75" t="s">
        <v>1191</v>
      </c>
      <c r="H324" s="76" t="s">
        <v>1163</v>
      </c>
      <c r="I324" s="76" t="s">
        <v>1195</v>
      </c>
      <c r="J324" s="77" t="s">
        <v>1175</v>
      </c>
      <c r="K324" s="77" t="s">
        <v>1199</v>
      </c>
      <c r="L324" s="78" t="s">
        <v>1176</v>
      </c>
      <c r="M324" s="78" t="s">
        <v>1200</v>
      </c>
      <c r="N324" s="78" t="s">
        <v>1200</v>
      </c>
      <c r="O324" s="78" t="s">
        <v>1199</v>
      </c>
    </row>
    <row r="325" spans="1:15" x14ac:dyDescent="0.25">
      <c r="A325" t="s">
        <v>475</v>
      </c>
      <c r="B325" s="74" t="s">
        <v>110</v>
      </c>
      <c r="C325" s="74">
        <v>0</v>
      </c>
      <c r="D325" t="s">
        <v>8</v>
      </c>
      <c r="E325" t="s">
        <v>1174</v>
      </c>
      <c r="F325" s="75" t="s">
        <v>1162</v>
      </c>
      <c r="G325" s="75" t="s">
        <v>1191</v>
      </c>
      <c r="H325" s="76" t="s">
        <v>1163</v>
      </c>
      <c r="I325" s="76" t="s">
        <v>1195</v>
      </c>
      <c r="J325" s="77" t="s">
        <v>1175</v>
      </c>
      <c r="K325" s="77" t="s">
        <v>1199</v>
      </c>
      <c r="L325" s="78" t="s">
        <v>1176</v>
      </c>
      <c r="M325" s="78" t="s">
        <v>1200</v>
      </c>
      <c r="N325" s="78" t="s">
        <v>1200</v>
      </c>
      <c r="O325" s="78" t="s">
        <v>1199</v>
      </c>
    </row>
    <row r="326" spans="1:15" x14ac:dyDescent="0.25">
      <c r="A326" t="s">
        <v>475</v>
      </c>
      <c r="B326" s="74" t="s">
        <v>110</v>
      </c>
      <c r="C326" s="74">
        <v>0</v>
      </c>
      <c r="D326" t="s">
        <v>14</v>
      </c>
      <c r="E326" t="s">
        <v>1174</v>
      </c>
      <c r="F326" s="75" t="s">
        <v>1162</v>
      </c>
      <c r="G326" s="75" t="s">
        <v>1191</v>
      </c>
      <c r="H326" s="76" t="s">
        <v>1163</v>
      </c>
      <c r="I326" s="76" t="s">
        <v>1195</v>
      </c>
      <c r="J326" s="77" t="s">
        <v>1175</v>
      </c>
      <c r="K326" s="77" t="s">
        <v>1199</v>
      </c>
      <c r="L326" s="78" t="s">
        <v>1176</v>
      </c>
      <c r="M326" s="78" t="s">
        <v>1200</v>
      </c>
      <c r="N326" s="78" t="s">
        <v>1200</v>
      </c>
      <c r="O326" s="78" t="s">
        <v>1199</v>
      </c>
    </row>
    <row r="327" spans="1:15" x14ac:dyDescent="0.25">
      <c r="A327" t="s">
        <v>475</v>
      </c>
      <c r="B327" s="74" t="s">
        <v>110</v>
      </c>
      <c r="C327" s="74">
        <v>0</v>
      </c>
      <c r="D327" t="s">
        <v>19</v>
      </c>
      <c r="E327" t="s">
        <v>1174</v>
      </c>
      <c r="F327" s="75" t="s">
        <v>1162</v>
      </c>
      <c r="G327" s="75" t="s">
        <v>1191</v>
      </c>
      <c r="H327" s="76" t="s">
        <v>1163</v>
      </c>
      <c r="I327" s="76" t="s">
        <v>1195</v>
      </c>
      <c r="J327" s="77" t="s">
        <v>1175</v>
      </c>
      <c r="K327" s="77" t="s">
        <v>1199</v>
      </c>
      <c r="L327" s="78" t="s">
        <v>1176</v>
      </c>
      <c r="M327" s="78" t="s">
        <v>1200</v>
      </c>
      <c r="N327" s="78" t="s">
        <v>1200</v>
      </c>
      <c r="O327" s="78" t="s">
        <v>1199</v>
      </c>
    </row>
    <row r="328" spans="1:15" x14ac:dyDescent="0.25">
      <c r="A328" t="s">
        <v>478</v>
      </c>
      <c r="B328" s="74" t="s">
        <v>1140</v>
      </c>
      <c r="C328" s="74">
        <v>-1</v>
      </c>
      <c r="D328" t="s">
        <v>19</v>
      </c>
      <c r="E328" t="s">
        <v>1174</v>
      </c>
      <c r="F328" s="75" t="s">
        <v>1162</v>
      </c>
      <c r="G328" s="75" t="s">
        <v>1191</v>
      </c>
      <c r="H328" s="76" t="s">
        <v>1163</v>
      </c>
      <c r="I328" s="76" t="s">
        <v>1195</v>
      </c>
      <c r="J328" s="77" t="s">
        <v>1179</v>
      </c>
      <c r="K328" s="77" t="s">
        <v>1194</v>
      </c>
      <c r="L328" s="78" t="s">
        <v>1203</v>
      </c>
      <c r="M328" s="78" t="s">
        <v>1204</v>
      </c>
      <c r="N328" s="78" t="s">
        <v>1200</v>
      </c>
      <c r="O328" s="78" t="s">
        <v>1199</v>
      </c>
    </row>
    <row r="329" spans="1:15" x14ac:dyDescent="0.25">
      <c r="A329" t="s">
        <v>480</v>
      </c>
      <c r="B329" s="74" t="s">
        <v>110</v>
      </c>
      <c r="C329" s="74">
        <v>0</v>
      </c>
      <c r="D329" t="s">
        <v>19</v>
      </c>
      <c r="E329" t="s">
        <v>1174</v>
      </c>
      <c r="F329" s="75" t="s">
        <v>1162</v>
      </c>
      <c r="G329" s="75" t="s">
        <v>1191</v>
      </c>
      <c r="H329" s="76" t="s">
        <v>1163</v>
      </c>
      <c r="I329" s="76" t="s">
        <v>1195</v>
      </c>
      <c r="J329" s="77" t="s">
        <v>1175</v>
      </c>
      <c r="K329" s="77" t="s">
        <v>1199</v>
      </c>
      <c r="L329" s="78" t="s">
        <v>1176</v>
      </c>
      <c r="M329" s="78" t="s">
        <v>1200</v>
      </c>
      <c r="N329" s="78" t="s">
        <v>1200</v>
      </c>
      <c r="O329" s="78" t="s">
        <v>1199</v>
      </c>
    </row>
    <row r="330" spans="1:15" x14ac:dyDescent="0.25">
      <c r="A330" t="s">
        <v>483</v>
      </c>
      <c r="B330" s="74" t="s">
        <v>144</v>
      </c>
      <c r="C330" s="74">
        <v>2</v>
      </c>
      <c r="D330" t="s">
        <v>19</v>
      </c>
      <c r="E330" t="s">
        <v>1174</v>
      </c>
      <c r="F330" s="75" t="s">
        <v>1162</v>
      </c>
      <c r="G330" s="75" t="s">
        <v>1191</v>
      </c>
      <c r="H330" s="76" t="s">
        <v>1163</v>
      </c>
      <c r="I330" s="76" t="s">
        <v>1195</v>
      </c>
      <c r="J330" s="77" t="s">
        <v>1164</v>
      </c>
      <c r="K330" s="77" t="s">
        <v>1195</v>
      </c>
      <c r="L330" s="78" t="s">
        <v>1201</v>
      </c>
      <c r="M330" s="78" t="s">
        <v>1202</v>
      </c>
      <c r="N330" s="78" t="s">
        <v>1193</v>
      </c>
      <c r="O330" s="78" t="s">
        <v>1194</v>
      </c>
    </row>
    <row r="331" spans="1:15" x14ac:dyDescent="0.25">
      <c r="A331" t="s">
        <v>485</v>
      </c>
      <c r="B331" s="74" t="s">
        <v>110</v>
      </c>
      <c r="C331" s="74">
        <v>0</v>
      </c>
      <c r="D331" t="s">
        <v>8</v>
      </c>
      <c r="E331" t="s">
        <v>1174</v>
      </c>
      <c r="F331" s="75" t="s">
        <v>1162</v>
      </c>
      <c r="G331" s="75" t="s">
        <v>1191</v>
      </c>
      <c r="H331" s="76" t="s">
        <v>1163</v>
      </c>
      <c r="I331" s="76" t="s">
        <v>1195</v>
      </c>
      <c r="J331" s="77" t="s">
        <v>1175</v>
      </c>
      <c r="K331" s="77" t="s">
        <v>1199</v>
      </c>
      <c r="L331" s="78" t="s">
        <v>1176</v>
      </c>
      <c r="M331" s="78" t="s">
        <v>1200</v>
      </c>
      <c r="N331" s="78" t="s">
        <v>1200</v>
      </c>
      <c r="O331" s="78" t="s">
        <v>1199</v>
      </c>
    </row>
    <row r="332" spans="1:15" x14ac:dyDescent="0.25">
      <c r="A332" t="s">
        <v>485</v>
      </c>
      <c r="B332" s="74" t="s">
        <v>110</v>
      </c>
      <c r="C332" s="74">
        <v>0</v>
      </c>
      <c r="D332" t="s">
        <v>14</v>
      </c>
      <c r="E332" t="s">
        <v>1174</v>
      </c>
      <c r="F332" s="75" t="s">
        <v>1162</v>
      </c>
      <c r="G332" s="75" t="s">
        <v>1191</v>
      </c>
      <c r="H332" s="76" t="s">
        <v>1163</v>
      </c>
      <c r="I332" s="76" t="s">
        <v>1195</v>
      </c>
      <c r="J332" s="77" t="s">
        <v>1175</v>
      </c>
      <c r="K332" s="77" t="s">
        <v>1199</v>
      </c>
      <c r="L332" s="78" t="s">
        <v>1176</v>
      </c>
      <c r="M332" s="78" t="s">
        <v>1200</v>
      </c>
      <c r="N332" s="78" t="s">
        <v>1200</v>
      </c>
      <c r="O332" s="78" t="s">
        <v>1199</v>
      </c>
    </row>
    <row r="333" spans="1:15" x14ac:dyDescent="0.25">
      <c r="A333" t="s">
        <v>485</v>
      </c>
      <c r="B333" s="74" t="s">
        <v>110</v>
      </c>
      <c r="C333" s="74">
        <v>0</v>
      </c>
      <c r="D333" t="s">
        <v>19</v>
      </c>
      <c r="E333" t="s">
        <v>1174</v>
      </c>
      <c r="F333" s="75" t="s">
        <v>1162</v>
      </c>
      <c r="G333" s="75" t="s">
        <v>1191</v>
      </c>
      <c r="H333" s="76" t="s">
        <v>1163</v>
      </c>
      <c r="I333" s="76" t="s">
        <v>1195</v>
      </c>
      <c r="J333" s="77" t="s">
        <v>1175</v>
      </c>
      <c r="K333" s="77" t="s">
        <v>1199</v>
      </c>
      <c r="L333" s="78" t="s">
        <v>1176</v>
      </c>
      <c r="M333" s="78" t="s">
        <v>1200</v>
      </c>
      <c r="N333" s="78" t="s">
        <v>1200</v>
      </c>
      <c r="O333" s="78" t="s">
        <v>1199</v>
      </c>
    </row>
    <row r="334" spans="1:15" x14ac:dyDescent="0.25">
      <c r="A334" t="s">
        <v>491</v>
      </c>
      <c r="B334" s="74" t="s">
        <v>110</v>
      </c>
      <c r="C334" s="74">
        <v>0</v>
      </c>
      <c r="D334" t="s">
        <v>16</v>
      </c>
      <c r="E334" t="s">
        <v>1174</v>
      </c>
      <c r="F334" s="75" t="s">
        <v>1162</v>
      </c>
      <c r="G334" s="75" t="s">
        <v>1191</v>
      </c>
      <c r="H334" s="76" t="s">
        <v>1163</v>
      </c>
      <c r="I334" s="76" t="s">
        <v>1195</v>
      </c>
      <c r="J334" s="77" t="s">
        <v>1175</v>
      </c>
      <c r="K334" s="77" t="s">
        <v>1199</v>
      </c>
      <c r="L334" s="78" t="s">
        <v>1176</v>
      </c>
      <c r="M334" s="78" t="s">
        <v>1200</v>
      </c>
      <c r="N334" s="78" t="s">
        <v>1200</v>
      </c>
      <c r="O334" s="78" t="s">
        <v>1199</v>
      </c>
    </row>
    <row r="335" spans="1:15" x14ac:dyDescent="0.25">
      <c r="A335" t="s">
        <v>491</v>
      </c>
      <c r="B335" s="74" t="s">
        <v>110</v>
      </c>
      <c r="C335" s="74">
        <v>0</v>
      </c>
      <c r="D335" t="s">
        <v>12</v>
      </c>
      <c r="E335" t="s">
        <v>1174</v>
      </c>
      <c r="F335" s="75" t="s">
        <v>1162</v>
      </c>
      <c r="G335" s="75" t="s">
        <v>1191</v>
      </c>
      <c r="H335" s="76" t="s">
        <v>1163</v>
      </c>
      <c r="I335" s="76" t="s">
        <v>1195</v>
      </c>
      <c r="J335" s="77" t="s">
        <v>1175</v>
      </c>
      <c r="K335" s="77" t="s">
        <v>1199</v>
      </c>
      <c r="L335" s="78" t="s">
        <v>1176</v>
      </c>
      <c r="M335" s="78" t="s">
        <v>1200</v>
      </c>
      <c r="N335" s="78" t="s">
        <v>1200</v>
      </c>
      <c r="O335" s="78" t="s">
        <v>1199</v>
      </c>
    </row>
    <row r="336" spans="1:15" x14ac:dyDescent="0.25">
      <c r="A336" t="s">
        <v>491</v>
      </c>
      <c r="B336" s="74" t="s">
        <v>110</v>
      </c>
      <c r="C336" s="74">
        <v>0</v>
      </c>
      <c r="D336" t="s">
        <v>19</v>
      </c>
      <c r="E336" t="s">
        <v>1174</v>
      </c>
      <c r="F336" s="75" t="s">
        <v>1162</v>
      </c>
      <c r="G336" s="75" t="s">
        <v>1191</v>
      </c>
      <c r="H336" s="76" t="s">
        <v>1163</v>
      </c>
      <c r="I336" s="76" t="s">
        <v>1195</v>
      </c>
      <c r="J336" s="77" t="s">
        <v>1175</v>
      </c>
      <c r="K336" s="77" t="s">
        <v>1199</v>
      </c>
      <c r="L336" s="78" t="s">
        <v>1176</v>
      </c>
      <c r="M336" s="78" t="s">
        <v>1200</v>
      </c>
      <c r="N336" s="78" t="s">
        <v>1200</v>
      </c>
      <c r="O336" s="78" t="s">
        <v>1199</v>
      </c>
    </row>
    <row r="337" spans="1:15" x14ac:dyDescent="0.25">
      <c r="A337" t="s">
        <v>493</v>
      </c>
      <c r="B337" s="74" t="s">
        <v>110</v>
      </c>
      <c r="C337" s="74">
        <v>0</v>
      </c>
      <c r="D337" t="s">
        <v>8</v>
      </c>
      <c r="E337" t="s">
        <v>1174</v>
      </c>
      <c r="F337" s="75" t="s">
        <v>1162</v>
      </c>
      <c r="G337" s="75" t="s">
        <v>1191</v>
      </c>
      <c r="H337" s="76" t="s">
        <v>1163</v>
      </c>
      <c r="I337" s="76" t="s">
        <v>1195</v>
      </c>
      <c r="J337" s="77" t="s">
        <v>1175</v>
      </c>
      <c r="K337" s="77" t="s">
        <v>1199</v>
      </c>
      <c r="L337" s="78" t="s">
        <v>1176</v>
      </c>
      <c r="M337" s="78" t="s">
        <v>1200</v>
      </c>
      <c r="N337" s="78" t="s">
        <v>1200</v>
      </c>
      <c r="O337" s="78" t="s">
        <v>1199</v>
      </c>
    </row>
    <row r="338" spans="1:15" x14ac:dyDescent="0.25">
      <c r="A338" t="s">
        <v>493</v>
      </c>
      <c r="B338" s="74" t="s">
        <v>110</v>
      </c>
      <c r="C338" s="74">
        <v>0</v>
      </c>
      <c r="D338" t="s">
        <v>14</v>
      </c>
      <c r="E338" t="s">
        <v>1174</v>
      </c>
      <c r="F338" s="75" t="s">
        <v>1162</v>
      </c>
      <c r="G338" s="75" t="s">
        <v>1191</v>
      </c>
      <c r="H338" s="76" t="s">
        <v>1163</v>
      </c>
      <c r="I338" s="76" t="s">
        <v>1195</v>
      </c>
      <c r="J338" s="77" t="s">
        <v>1175</v>
      </c>
      <c r="K338" s="77" t="s">
        <v>1199</v>
      </c>
      <c r="L338" s="78" t="s">
        <v>1176</v>
      </c>
      <c r="M338" s="78" t="s">
        <v>1200</v>
      </c>
      <c r="N338" s="78" t="s">
        <v>1200</v>
      </c>
      <c r="O338" s="78" t="s">
        <v>1199</v>
      </c>
    </row>
    <row r="339" spans="1:15" x14ac:dyDescent="0.25">
      <c r="A339" t="s">
        <v>493</v>
      </c>
      <c r="B339" s="74" t="s">
        <v>110</v>
      </c>
      <c r="C339" s="74">
        <v>0</v>
      </c>
      <c r="D339" t="s">
        <v>19</v>
      </c>
      <c r="E339" t="s">
        <v>1174</v>
      </c>
      <c r="F339" s="75" t="s">
        <v>1162</v>
      </c>
      <c r="G339" s="75" t="s">
        <v>1191</v>
      </c>
      <c r="H339" s="76" t="s">
        <v>1163</v>
      </c>
      <c r="I339" s="76" t="s">
        <v>1195</v>
      </c>
      <c r="J339" s="77" t="s">
        <v>1175</v>
      </c>
      <c r="K339" s="77" t="s">
        <v>1199</v>
      </c>
      <c r="L339" s="78" t="s">
        <v>1176</v>
      </c>
      <c r="M339" s="78" t="s">
        <v>1200</v>
      </c>
      <c r="N339" s="78" t="s">
        <v>1200</v>
      </c>
      <c r="O339" s="78" t="s">
        <v>1199</v>
      </c>
    </row>
    <row r="340" spans="1:15" x14ac:dyDescent="0.25">
      <c r="A340" t="s">
        <v>493</v>
      </c>
      <c r="B340" s="74" t="s">
        <v>110</v>
      </c>
      <c r="C340" s="74">
        <v>0</v>
      </c>
      <c r="D340" t="s">
        <v>19</v>
      </c>
      <c r="E340" t="s">
        <v>1206</v>
      </c>
      <c r="F340" s="75" t="s">
        <v>1162</v>
      </c>
      <c r="G340" s="75" t="s">
        <v>1191</v>
      </c>
      <c r="H340" s="76" t="s">
        <v>1163</v>
      </c>
      <c r="I340" s="76" t="s">
        <v>1195</v>
      </c>
      <c r="J340" s="77" t="s">
        <v>1175</v>
      </c>
      <c r="K340" s="77" t="s">
        <v>1199</v>
      </c>
      <c r="L340" s="78" t="s">
        <v>1176</v>
      </c>
      <c r="M340" s="78" t="s">
        <v>1200</v>
      </c>
      <c r="N340" s="78" t="s">
        <v>1200</v>
      </c>
      <c r="O340" s="78" t="s">
        <v>1199</v>
      </c>
    </row>
    <row r="341" spans="1:15" x14ac:dyDescent="0.25">
      <c r="A341" t="s">
        <v>499</v>
      </c>
      <c r="B341" s="74" t="s">
        <v>110</v>
      </c>
      <c r="C341" s="74">
        <v>0</v>
      </c>
      <c r="D341" t="s">
        <v>19</v>
      </c>
      <c r="E341" t="s">
        <v>1174</v>
      </c>
      <c r="F341" s="75" t="s">
        <v>1162</v>
      </c>
      <c r="G341" s="75" t="s">
        <v>1191</v>
      </c>
      <c r="H341" s="76" t="s">
        <v>1163</v>
      </c>
      <c r="I341" s="76" t="s">
        <v>1195</v>
      </c>
      <c r="J341" s="77" t="s">
        <v>1175</v>
      </c>
      <c r="K341" s="77" t="s">
        <v>1199</v>
      </c>
      <c r="L341" s="78" t="s">
        <v>1176</v>
      </c>
      <c r="M341" s="78" t="s">
        <v>1200</v>
      </c>
      <c r="N341" s="78" t="s">
        <v>1200</v>
      </c>
      <c r="O341" s="78" t="s">
        <v>1199</v>
      </c>
    </row>
    <row r="342" spans="1:15" x14ac:dyDescent="0.25">
      <c r="A342" t="s">
        <v>502</v>
      </c>
      <c r="B342" s="74" t="s">
        <v>110</v>
      </c>
      <c r="C342" s="74">
        <v>0</v>
      </c>
      <c r="D342" t="s">
        <v>8</v>
      </c>
      <c r="E342" t="s">
        <v>1174</v>
      </c>
      <c r="F342" s="75" t="s">
        <v>1162</v>
      </c>
      <c r="G342" s="75" t="s">
        <v>1191</v>
      </c>
      <c r="H342" s="76" t="s">
        <v>1163</v>
      </c>
      <c r="I342" s="76" t="s">
        <v>1195</v>
      </c>
      <c r="J342" s="77" t="s">
        <v>1175</v>
      </c>
      <c r="K342" s="77" t="s">
        <v>1199</v>
      </c>
      <c r="L342" s="78" t="s">
        <v>1176</v>
      </c>
      <c r="M342" s="78" t="s">
        <v>1200</v>
      </c>
      <c r="N342" s="78" t="s">
        <v>1200</v>
      </c>
      <c r="O342" s="78" t="s">
        <v>1199</v>
      </c>
    </row>
    <row r="343" spans="1:15" x14ac:dyDescent="0.25">
      <c r="A343" t="s">
        <v>502</v>
      </c>
      <c r="B343" s="74" t="s">
        <v>110</v>
      </c>
      <c r="C343" s="74">
        <v>0</v>
      </c>
      <c r="D343" t="s">
        <v>14</v>
      </c>
      <c r="E343" t="s">
        <v>1174</v>
      </c>
      <c r="F343" s="75" t="s">
        <v>1162</v>
      </c>
      <c r="G343" s="75" t="s">
        <v>1191</v>
      </c>
      <c r="H343" s="76" t="s">
        <v>1163</v>
      </c>
      <c r="I343" s="76" t="s">
        <v>1195</v>
      </c>
      <c r="J343" s="77" t="s">
        <v>1175</v>
      </c>
      <c r="K343" s="77" t="s">
        <v>1199</v>
      </c>
      <c r="L343" s="78" t="s">
        <v>1176</v>
      </c>
      <c r="M343" s="78" t="s">
        <v>1200</v>
      </c>
      <c r="N343" s="78" t="s">
        <v>1200</v>
      </c>
      <c r="O343" s="78" t="s">
        <v>1199</v>
      </c>
    </row>
    <row r="344" spans="1:15" x14ac:dyDescent="0.25">
      <c r="A344" t="s">
        <v>502</v>
      </c>
      <c r="B344" s="74" t="s">
        <v>110</v>
      </c>
      <c r="C344" s="74">
        <v>0</v>
      </c>
      <c r="D344" t="s">
        <v>19</v>
      </c>
      <c r="E344" t="s">
        <v>1174</v>
      </c>
      <c r="F344" s="75" t="s">
        <v>1162</v>
      </c>
      <c r="G344" s="75" t="s">
        <v>1191</v>
      </c>
      <c r="H344" s="76" t="s">
        <v>1163</v>
      </c>
      <c r="I344" s="76" t="s">
        <v>1195</v>
      </c>
      <c r="J344" s="77" t="s">
        <v>1175</v>
      </c>
      <c r="K344" s="77" t="s">
        <v>1199</v>
      </c>
      <c r="L344" s="78" t="s">
        <v>1176</v>
      </c>
      <c r="M344" s="78" t="s">
        <v>1200</v>
      </c>
      <c r="N344" s="78" t="s">
        <v>1200</v>
      </c>
      <c r="O344" s="78" t="s">
        <v>1199</v>
      </c>
    </row>
    <row r="345" spans="1:15" x14ac:dyDescent="0.25">
      <c r="A345" t="s">
        <v>505</v>
      </c>
      <c r="B345" s="74" t="s">
        <v>110</v>
      </c>
      <c r="C345" s="74">
        <v>0</v>
      </c>
      <c r="D345" t="s">
        <v>8</v>
      </c>
      <c r="E345" t="s">
        <v>1174</v>
      </c>
      <c r="F345" s="75" t="s">
        <v>1162</v>
      </c>
      <c r="G345" s="75" t="s">
        <v>1191</v>
      </c>
      <c r="H345" s="76" t="s">
        <v>1163</v>
      </c>
      <c r="I345" s="76" t="s">
        <v>1195</v>
      </c>
      <c r="J345" s="77" t="s">
        <v>1175</v>
      </c>
      <c r="K345" s="77" t="s">
        <v>1199</v>
      </c>
      <c r="L345" s="78" t="s">
        <v>1176</v>
      </c>
      <c r="M345" s="78" t="s">
        <v>1200</v>
      </c>
      <c r="N345" s="78" t="s">
        <v>1200</v>
      </c>
      <c r="O345" s="78" t="s">
        <v>1199</v>
      </c>
    </row>
    <row r="346" spans="1:15" x14ac:dyDescent="0.25">
      <c r="A346" t="s">
        <v>505</v>
      </c>
      <c r="B346" s="74" t="s">
        <v>110</v>
      </c>
      <c r="C346" s="74">
        <v>0</v>
      </c>
      <c r="D346" t="s">
        <v>14</v>
      </c>
      <c r="E346" t="s">
        <v>1174</v>
      </c>
      <c r="F346" s="75" t="s">
        <v>1162</v>
      </c>
      <c r="G346" s="75" t="s">
        <v>1191</v>
      </c>
      <c r="H346" s="76" t="s">
        <v>1163</v>
      </c>
      <c r="I346" s="76" t="s">
        <v>1195</v>
      </c>
      <c r="J346" s="77" t="s">
        <v>1175</v>
      </c>
      <c r="K346" s="77" t="s">
        <v>1199</v>
      </c>
      <c r="L346" s="78" t="s">
        <v>1176</v>
      </c>
      <c r="M346" s="78" t="s">
        <v>1200</v>
      </c>
      <c r="N346" s="78" t="s">
        <v>1200</v>
      </c>
      <c r="O346" s="78" t="s">
        <v>1199</v>
      </c>
    </row>
    <row r="347" spans="1:15" x14ac:dyDescent="0.25">
      <c r="A347" t="s">
        <v>505</v>
      </c>
      <c r="B347" s="74" t="s">
        <v>110</v>
      </c>
      <c r="C347" s="74">
        <v>0</v>
      </c>
      <c r="D347" t="s">
        <v>19</v>
      </c>
      <c r="E347" t="s">
        <v>1174</v>
      </c>
      <c r="F347" s="75" t="s">
        <v>1162</v>
      </c>
      <c r="G347" s="75" t="s">
        <v>1191</v>
      </c>
      <c r="H347" s="76" t="s">
        <v>1163</v>
      </c>
      <c r="I347" s="76" t="s">
        <v>1195</v>
      </c>
      <c r="J347" s="77" t="s">
        <v>1175</v>
      </c>
      <c r="K347" s="77" t="s">
        <v>1199</v>
      </c>
      <c r="L347" s="78" t="s">
        <v>1176</v>
      </c>
      <c r="M347" s="78" t="s">
        <v>1200</v>
      </c>
      <c r="N347" s="78" t="s">
        <v>1200</v>
      </c>
      <c r="O347" s="78" t="s">
        <v>1199</v>
      </c>
    </row>
    <row r="348" spans="1:15" x14ac:dyDescent="0.25">
      <c r="A348" t="s">
        <v>507</v>
      </c>
      <c r="B348" s="74" t="s">
        <v>110</v>
      </c>
      <c r="C348" s="74">
        <v>0</v>
      </c>
      <c r="D348" t="s">
        <v>14</v>
      </c>
      <c r="E348" t="s">
        <v>1174</v>
      </c>
      <c r="F348" s="75" t="s">
        <v>1162</v>
      </c>
      <c r="G348" s="75" t="s">
        <v>1191</v>
      </c>
      <c r="H348" s="76" t="s">
        <v>1163</v>
      </c>
      <c r="I348" s="76" t="s">
        <v>1195</v>
      </c>
      <c r="J348" s="77" t="s">
        <v>1175</v>
      </c>
      <c r="K348" s="77" t="s">
        <v>1199</v>
      </c>
      <c r="L348" s="78" t="s">
        <v>1176</v>
      </c>
      <c r="M348" s="78" t="s">
        <v>1200</v>
      </c>
      <c r="N348" s="78" t="s">
        <v>1200</v>
      </c>
      <c r="O348" s="78" t="s">
        <v>1199</v>
      </c>
    </row>
    <row r="349" spans="1:15" x14ac:dyDescent="0.25">
      <c r="A349" t="s">
        <v>507</v>
      </c>
      <c r="B349" s="74" t="s">
        <v>110</v>
      </c>
      <c r="C349" s="74">
        <v>0</v>
      </c>
      <c r="D349" t="s">
        <v>19</v>
      </c>
      <c r="E349" t="s">
        <v>1174</v>
      </c>
      <c r="F349" s="75" t="s">
        <v>1162</v>
      </c>
      <c r="G349" s="75" t="s">
        <v>1191</v>
      </c>
      <c r="H349" s="76" t="s">
        <v>1163</v>
      </c>
      <c r="I349" s="76" t="s">
        <v>1195</v>
      </c>
      <c r="J349" s="77" t="s">
        <v>1175</v>
      </c>
      <c r="K349" s="77" t="s">
        <v>1199</v>
      </c>
      <c r="L349" s="78" t="s">
        <v>1176</v>
      </c>
      <c r="M349" s="78" t="s">
        <v>1200</v>
      </c>
      <c r="N349" s="78" t="s">
        <v>1200</v>
      </c>
      <c r="O349" s="78" t="s">
        <v>1199</v>
      </c>
    </row>
    <row r="350" spans="1:15" x14ac:dyDescent="0.25">
      <c r="A350" t="s">
        <v>510</v>
      </c>
      <c r="B350" s="74" t="s">
        <v>1140</v>
      </c>
      <c r="C350" s="74">
        <v>-1</v>
      </c>
      <c r="D350" t="s">
        <v>14</v>
      </c>
      <c r="E350" t="s">
        <v>1174</v>
      </c>
      <c r="F350" s="75" t="s">
        <v>1162</v>
      </c>
      <c r="G350" s="75" t="s">
        <v>1191</v>
      </c>
      <c r="H350" s="76" t="s">
        <v>1163</v>
      </c>
      <c r="I350" s="76" t="s">
        <v>1195</v>
      </c>
      <c r="J350" s="77" t="s">
        <v>1179</v>
      </c>
      <c r="K350" s="77" t="s">
        <v>1194</v>
      </c>
      <c r="L350" s="78" t="s">
        <v>1203</v>
      </c>
      <c r="M350" s="78" t="s">
        <v>1204</v>
      </c>
      <c r="N350" s="78" t="s">
        <v>1200</v>
      </c>
      <c r="O350" s="78" t="s">
        <v>1199</v>
      </c>
    </row>
    <row r="351" spans="1:15" x14ac:dyDescent="0.25">
      <c r="A351" t="s">
        <v>510</v>
      </c>
      <c r="B351" s="74" t="s">
        <v>1140</v>
      </c>
      <c r="C351" s="74">
        <v>-1</v>
      </c>
      <c r="D351" t="s">
        <v>19</v>
      </c>
      <c r="E351" t="s">
        <v>1174</v>
      </c>
      <c r="F351" s="75" t="s">
        <v>1162</v>
      </c>
      <c r="G351" s="75" t="s">
        <v>1191</v>
      </c>
      <c r="H351" s="76" t="s">
        <v>1163</v>
      </c>
      <c r="I351" s="76" t="s">
        <v>1195</v>
      </c>
      <c r="J351" s="77" t="s">
        <v>1179</v>
      </c>
      <c r="K351" s="77" t="s">
        <v>1194</v>
      </c>
      <c r="L351" s="78" t="s">
        <v>1203</v>
      </c>
      <c r="M351" s="78" t="s">
        <v>1204</v>
      </c>
      <c r="N351" s="78" t="s">
        <v>1200</v>
      </c>
      <c r="O351" s="78" t="s">
        <v>1199</v>
      </c>
    </row>
    <row r="352" spans="1:15" x14ac:dyDescent="0.25">
      <c r="A352" t="s">
        <v>513</v>
      </c>
      <c r="B352" s="74" t="s">
        <v>1140</v>
      </c>
      <c r="C352" s="74">
        <v>-1</v>
      </c>
      <c r="D352" t="s">
        <v>16</v>
      </c>
      <c r="E352" t="s">
        <v>1174</v>
      </c>
      <c r="F352" s="75" t="s">
        <v>1162</v>
      </c>
      <c r="G352" s="75" t="s">
        <v>1191</v>
      </c>
      <c r="H352" s="76" t="s">
        <v>1163</v>
      </c>
      <c r="I352" s="76" t="s">
        <v>1195</v>
      </c>
      <c r="J352" s="77" t="s">
        <v>1179</v>
      </c>
      <c r="K352" s="77" t="s">
        <v>1194</v>
      </c>
      <c r="L352" s="78" t="s">
        <v>1203</v>
      </c>
      <c r="M352" s="78" t="s">
        <v>1204</v>
      </c>
      <c r="N352" s="78" t="s">
        <v>1200</v>
      </c>
      <c r="O352" s="78" t="s">
        <v>1199</v>
      </c>
    </row>
    <row r="353" spans="1:15" x14ac:dyDescent="0.25">
      <c r="A353" t="s">
        <v>513</v>
      </c>
      <c r="B353" s="74" t="s">
        <v>1140</v>
      </c>
      <c r="C353" s="74">
        <v>-1</v>
      </c>
      <c r="D353" t="s">
        <v>19</v>
      </c>
      <c r="E353" t="s">
        <v>1174</v>
      </c>
      <c r="F353" s="75" t="s">
        <v>1162</v>
      </c>
      <c r="G353" s="75" t="s">
        <v>1191</v>
      </c>
      <c r="H353" s="76" t="s">
        <v>1163</v>
      </c>
      <c r="I353" s="76" t="s">
        <v>1195</v>
      </c>
      <c r="J353" s="77" t="s">
        <v>1179</v>
      </c>
      <c r="K353" s="77" t="s">
        <v>1194</v>
      </c>
      <c r="L353" s="78" t="s">
        <v>1203</v>
      </c>
      <c r="M353" s="78" t="s">
        <v>1204</v>
      </c>
      <c r="N353" s="78" t="s">
        <v>1200</v>
      </c>
      <c r="O353" s="78" t="s">
        <v>1199</v>
      </c>
    </row>
    <row r="354" spans="1:15" x14ac:dyDescent="0.25">
      <c r="A354" t="s">
        <v>515</v>
      </c>
      <c r="B354" s="74" t="s">
        <v>1140</v>
      </c>
      <c r="C354" s="74">
        <v>-1</v>
      </c>
      <c r="D354" t="s">
        <v>16</v>
      </c>
      <c r="E354" t="s">
        <v>1174</v>
      </c>
      <c r="F354" s="75" t="s">
        <v>1162</v>
      </c>
      <c r="G354" s="75" t="s">
        <v>1191</v>
      </c>
      <c r="H354" s="76" t="s">
        <v>1163</v>
      </c>
      <c r="I354" s="76" t="s">
        <v>1195</v>
      </c>
      <c r="J354" s="77" t="s">
        <v>1179</v>
      </c>
      <c r="K354" s="77" t="s">
        <v>1194</v>
      </c>
      <c r="L354" s="78" t="s">
        <v>1203</v>
      </c>
      <c r="M354" s="78" t="s">
        <v>1204</v>
      </c>
      <c r="N354" s="78" t="s">
        <v>1200</v>
      </c>
      <c r="O354" s="78" t="s">
        <v>1199</v>
      </c>
    </row>
    <row r="355" spans="1:15" x14ac:dyDescent="0.25">
      <c r="A355" t="s">
        <v>515</v>
      </c>
      <c r="B355" s="74" t="s">
        <v>1140</v>
      </c>
      <c r="C355" s="74">
        <v>-1</v>
      </c>
      <c r="D355" t="s">
        <v>19</v>
      </c>
      <c r="E355" t="s">
        <v>1174</v>
      </c>
      <c r="F355" s="75" t="s">
        <v>1162</v>
      </c>
      <c r="G355" s="75" t="s">
        <v>1191</v>
      </c>
      <c r="H355" s="76" t="s">
        <v>1163</v>
      </c>
      <c r="I355" s="76" t="s">
        <v>1195</v>
      </c>
      <c r="J355" s="77" t="s">
        <v>1179</v>
      </c>
      <c r="K355" s="77" t="s">
        <v>1194</v>
      </c>
      <c r="L355" s="78" t="s">
        <v>1203</v>
      </c>
      <c r="M355" s="78" t="s">
        <v>1204</v>
      </c>
      <c r="N355" s="78" t="s">
        <v>1200</v>
      </c>
      <c r="O355" s="78" t="s">
        <v>1199</v>
      </c>
    </row>
    <row r="356" spans="1:15" x14ac:dyDescent="0.25">
      <c r="A356" t="s">
        <v>518</v>
      </c>
      <c r="B356" s="74" t="s">
        <v>144</v>
      </c>
      <c r="C356" s="74">
        <v>2</v>
      </c>
      <c r="D356" t="s">
        <v>19</v>
      </c>
      <c r="E356" t="s">
        <v>1174</v>
      </c>
      <c r="F356" s="75" t="s">
        <v>1162</v>
      </c>
      <c r="G356" s="75" t="s">
        <v>1191</v>
      </c>
      <c r="H356" s="76" t="s">
        <v>1163</v>
      </c>
      <c r="I356" s="76" t="s">
        <v>1195</v>
      </c>
      <c r="J356" s="77" t="s">
        <v>1164</v>
      </c>
      <c r="K356" s="77" t="s">
        <v>1195</v>
      </c>
      <c r="L356" s="78" t="s">
        <v>1201</v>
      </c>
      <c r="M356" s="78" t="s">
        <v>1202</v>
      </c>
      <c r="N356" s="78" t="s">
        <v>1193</v>
      </c>
      <c r="O356" s="78" t="s">
        <v>1194</v>
      </c>
    </row>
    <row r="357" spans="1:15" x14ac:dyDescent="0.25">
      <c r="A357" t="s">
        <v>523</v>
      </c>
      <c r="B357" s="74" t="s">
        <v>110</v>
      </c>
      <c r="C357" s="74">
        <v>0</v>
      </c>
      <c r="D357" t="s">
        <v>14</v>
      </c>
      <c r="E357" t="s">
        <v>1174</v>
      </c>
      <c r="F357" s="75" t="s">
        <v>1162</v>
      </c>
      <c r="G357" s="75" t="s">
        <v>1191</v>
      </c>
      <c r="H357" s="76" t="s">
        <v>1163</v>
      </c>
      <c r="I357" s="76" t="s">
        <v>1195</v>
      </c>
      <c r="J357" s="77" t="s">
        <v>1175</v>
      </c>
      <c r="K357" s="77" t="s">
        <v>1199</v>
      </c>
      <c r="L357" s="78" t="s">
        <v>1176</v>
      </c>
      <c r="M357" s="78" t="s">
        <v>1200</v>
      </c>
      <c r="N357" s="78" t="s">
        <v>1200</v>
      </c>
      <c r="O357" s="78" t="s">
        <v>1199</v>
      </c>
    </row>
    <row r="358" spans="1:15" x14ac:dyDescent="0.25">
      <c r="A358" t="s">
        <v>523</v>
      </c>
      <c r="B358" s="74" t="s">
        <v>110</v>
      </c>
      <c r="C358" s="74">
        <v>0</v>
      </c>
      <c r="D358" t="s">
        <v>19</v>
      </c>
      <c r="E358" t="s">
        <v>1174</v>
      </c>
      <c r="F358" s="75" t="s">
        <v>1162</v>
      </c>
      <c r="G358" s="75" t="s">
        <v>1191</v>
      </c>
      <c r="H358" s="76" t="s">
        <v>1163</v>
      </c>
      <c r="I358" s="76" t="s">
        <v>1195</v>
      </c>
      <c r="J358" s="77" t="s">
        <v>1175</v>
      </c>
      <c r="K358" s="77" t="s">
        <v>1199</v>
      </c>
      <c r="L358" s="78" t="s">
        <v>1176</v>
      </c>
      <c r="M358" s="78" t="s">
        <v>1200</v>
      </c>
      <c r="N358" s="78" t="s">
        <v>1200</v>
      </c>
      <c r="O358" s="78" t="s">
        <v>1199</v>
      </c>
    </row>
    <row r="359" spans="1:15" x14ac:dyDescent="0.25">
      <c r="A359" t="s">
        <v>525</v>
      </c>
      <c r="B359" s="74" t="s">
        <v>110</v>
      </c>
      <c r="C359" s="74">
        <v>0</v>
      </c>
      <c r="D359" t="s">
        <v>16</v>
      </c>
      <c r="E359" t="s">
        <v>1174</v>
      </c>
      <c r="F359" s="75" t="s">
        <v>1162</v>
      </c>
      <c r="G359" s="75" t="s">
        <v>1191</v>
      </c>
      <c r="H359" s="76" t="s">
        <v>1163</v>
      </c>
      <c r="I359" s="76" t="s">
        <v>1195</v>
      </c>
      <c r="J359" s="77" t="s">
        <v>1175</v>
      </c>
      <c r="K359" s="77" t="s">
        <v>1199</v>
      </c>
      <c r="L359" s="78" t="s">
        <v>1176</v>
      </c>
      <c r="M359" s="78" t="s">
        <v>1200</v>
      </c>
      <c r="N359" s="78" t="s">
        <v>1200</v>
      </c>
      <c r="O359" s="78" t="s">
        <v>1199</v>
      </c>
    </row>
    <row r="360" spans="1:15" x14ac:dyDescent="0.25">
      <c r="A360" t="s">
        <v>525</v>
      </c>
      <c r="B360" s="74" t="s">
        <v>110</v>
      </c>
      <c r="C360" s="74">
        <v>0</v>
      </c>
      <c r="D360" t="s">
        <v>19</v>
      </c>
      <c r="E360" t="s">
        <v>1174</v>
      </c>
      <c r="F360" s="75" t="s">
        <v>1162</v>
      </c>
      <c r="G360" s="75" t="s">
        <v>1191</v>
      </c>
      <c r="H360" s="76" t="s">
        <v>1163</v>
      </c>
      <c r="I360" s="76" t="s">
        <v>1195</v>
      </c>
      <c r="J360" s="77" t="s">
        <v>1175</v>
      </c>
      <c r="K360" s="77" t="s">
        <v>1199</v>
      </c>
      <c r="L360" s="78" t="s">
        <v>1176</v>
      </c>
      <c r="M360" s="78" t="s">
        <v>1200</v>
      </c>
      <c r="N360" s="78" t="s">
        <v>1200</v>
      </c>
      <c r="O360" s="78" t="s">
        <v>1199</v>
      </c>
    </row>
    <row r="361" spans="1:15" x14ac:dyDescent="0.25">
      <c r="A361" t="s">
        <v>527</v>
      </c>
      <c r="B361" s="74" t="s">
        <v>110</v>
      </c>
      <c r="C361" s="74">
        <v>0</v>
      </c>
      <c r="D361" t="s">
        <v>14</v>
      </c>
      <c r="E361" t="s">
        <v>1174</v>
      </c>
      <c r="F361" s="75" t="s">
        <v>1162</v>
      </c>
      <c r="G361" s="75" t="s">
        <v>1191</v>
      </c>
      <c r="H361" s="76" t="s">
        <v>1163</v>
      </c>
      <c r="I361" s="76" t="s">
        <v>1195</v>
      </c>
      <c r="J361" s="77" t="s">
        <v>1175</v>
      </c>
      <c r="K361" s="77" t="s">
        <v>1199</v>
      </c>
      <c r="L361" s="78" t="s">
        <v>1176</v>
      </c>
      <c r="M361" s="78" t="s">
        <v>1200</v>
      </c>
      <c r="N361" s="78" t="s">
        <v>1200</v>
      </c>
      <c r="O361" s="78" t="s">
        <v>1199</v>
      </c>
    </row>
    <row r="362" spans="1:15" x14ac:dyDescent="0.25">
      <c r="A362" t="s">
        <v>530</v>
      </c>
      <c r="B362" s="74" t="s">
        <v>110</v>
      </c>
      <c r="C362" s="74">
        <v>0</v>
      </c>
      <c r="D362" t="s">
        <v>16</v>
      </c>
      <c r="E362" t="s">
        <v>1174</v>
      </c>
      <c r="F362" s="75" t="s">
        <v>1162</v>
      </c>
      <c r="G362" s="75" t="s">
        <v>1191</v>
      </c>
      <c r="H362" s="76" t="s">
        <v>1163</v>
      </c>
      <c r="I362" s="76" t="s">
        <v>1195</v>
      </c>
      <c r="J362" s="77" t="s">
        <v>1175</v>
      </c>
      <c r="K362" s="77" t="s">
        <v>1199</v>
      </c>
      <c r="L362" s="78" t="s">
        <v>1176</v>
      </c>
      <c r="M362" s="78" t="s">
        <v>1200</v>
      </c>
      <c r="N362" s="78" t="s">
        <v>1200</v>
      </c>
      <c r="O362" s="78" t="s">
        <v>1199</v>
      </c>
    </row>
    <row r="363" spans="1:15" x14ac:dyDescent="0.25">
      <c r="A363" t="s">
        <v>530</v>
      </c>
      <c r="B363" s="74" t="s">
        <v>110</v>
      </c>
      <c r="C363" s="74">
        <v>0</v>
      </c>
      <c r="D363" t="s">
        <v>19</v>
      </c>
      <c r="E363" t="s">
        <v>1174</v>
      </c>
      <c r="F363" s="75" t="s">
        <v>1162</v>
      </c>
      <c r="G363" s="75" t="s">
        <v>1191</v>
      </c>
      <c r="H363" s="76" t="s">
        <v>1163</v>
      </c>
      <c r="I363" s="76" t="s">
        <v>1195</v>
      </c>
      <c r="J363" s="77" t="s">
        <v>1175</v>
      </c>
      <c r="K363" s="77" t="s">
        <v>1199</v>
      </c>
      <c r="L363" s="78" t="s">
        <v>1176</v>
      </c>
      <c r="M363" s="78" t="s">
        <v>1200</v>
      </c>
      <c r="N363" s="78" t="s">
        <v>1200</v>
      </c>
      <c r="O363" s="78" t="s">
        <v>1199</v>
      </c>
    </row>
    <row r="364" spans="1:15" x14ac:dyDescent="0.25">
      <c r="A364" t="s">
        <v>533</v>
      </c>
      <c r="B364" s="74" t="s">
        <v>96</v>
      </c>
      <c r="C364" s="74">
        <v>3</v>
      </c>
      <c r="D364" t="s">
        <v>16</v>
      </c>
      <c r="E364" t="s">
        <v>1168</v>
      </c>
      <c r="F364" s="75" t="s">
        <v>1162</v>
      </c>
      <c r="G364" s="75" t="s">
        <v>1191</v>
      </c>
      <c r="H364" s="76" t="s">
        <v>1169</v>
      </c>
      <c r="I364" s="76" t="s">
        <v>1192</v>
      </c>
      <c r="J364" s="77" t="s">
        <v>1170</v>
      </c>
      <c r="K364" s="77" t="s">
        <v>1191</v>
      </c>
      <c r="L364" s="78" t="s">
        <v>1165</v>
      </c>
      <c r="M364" s="78" t="s">
        <v>1193</v>
      </c>
      <c r="N364" s="78" t="s">
        <v>1193</v>
      </c>
      <c r="O364" s="78" t="s">
        <v>1194</v>
      </c>
    </row>
    <row r="365" spans="1:15" x14ac:dyDescent="0.25">
      <c r="A365" t="s">
        <v>533</v>
      </c>
      <c r="B365" s="74" t="s">
        <v>96</v>
      </c>
      <c r="C365" s="74">
        <v>3</v>
      </c>
      <c r="D365" t="s">
        <v>16</v>
      </c>
      <c r="E365" t="s">
        <v>1161</v>
      </c>
      <c r="F365" s="75" t="s">
        <v>1162</v>
      </c>
      <c r="G365" s="75" t="s">
        <v>1191</v>
      </c>
      <c r="H365" s="76" t="s">
        <v>1163</v>
      </c>
      <c r="I365" s="76" t="s">
        <v>1195</v>
      </c>
      <c r="J365" s="77" t="s">
        <v>1164</v>
      </c>
      <c r="K365" s="77" t="s">
        <v>1195</v>
      </c>
      <c r="L365" s="78" t="s">
        <v>1165</v>
      </c>
      <c r="M365" s="78" t="s">
        <v>1196</v>
      </c>
      <c r="N365" s="78" t="s">
        <v>1197</v>
      </c>
      <c r="O365" s="78" t="s">
        <v>1198</v>
      </c>
    </row>
    <row r="366" spans="1:15" x14ac:dyDescent="0.25">
      <c r="A366" t="s">
        <v>533</v>
      </c>
      <c r="B366" s="74" t="s">
        <v>96</v>
      </c>
      <c r="C366" s="74">
        <v>3</v>
      </c>
      <c r="D366" t="s">
        <v>12</v>
      </c>
      <c r="E366" t="s">
        <v>1168</v>
      </c>
      <c r="F366" s="75" t="s">
        <v>1162</v>
      </c>
      <c r="G366" s="75" t="s">
        <v>1191</v>
      </c>
      <c r="H366" s="76" t="s">
        <v>1169</v>
      </c>
      <c r="I366" s="76" t="s">
        <v>1192</v>
      </c>
      <c r="J366" s="77" t="s">
        <v>1170</v>
      </c>
      <c r="K366" s="77" t="s">
        <v>1191</v>
      </c>
      <c r="L366" s="78" t="s">
        <v>1165</v>
      </c>
      <c r="M366" s="78" t="s">
        <v>1193</v>
      </c>
      <c r="N366" s="78" t="s">
        <v>1193</v>
      </c>
      <c r="O366" s="78" t="s">
        <v>1194</v>
      </c>
    </row>
    <row r="367" spans="1:15" x14ac:dyDescent="0.25">
      <c r="A367" t="s">
        <v>533</v>
      </c>
      <c r="B367" s="74" t="s">
        <v>96</v>
      </c>
      <c r="C367" s="74">
        <v>3</v>
      </c>
      <c r="D367" t="s">
        <v>12</v>
      </c>
      <c r="E367" t="s">
        <v>1161</v>
      </c>
      <c r="F367" s="75" t="s">
        <v>1162</v>
      </c>
      <c r="G367" s="75" t="s">
        <v>1191</v>
      </c>
      <c r="H367" s="76" t="s">
        <v>1163</v>
      </c>
      <c r="I367" s="76" t="s">
        <v>1195</v>
      </c>
      <c r="J367" s="77" t="s">
        <v>1164</v>
      </c>
      <c r="K367" s="77" t="s">
        <v>1195</v>
      </c>
      <c r="L367" s="78" t="s">
        <v>1165</v>
      </c>
      <c r="M367" s="78" t="s">
        <v>1196</v>
      </c>
      <c r="N367" s="78" t="s">
        <v>1197</v>
      </c>
      <c r="O367" s="78" t="s">
        <v>1198</v>
      </c>
    </row>
    <row r="368" spans="1:15" x14ac:dyDescent="0.25">
      <c r="A368" t="s">
        <v>533</v>
      </c>
      <c r="B368" s="74" t="s">
        <v>96</v>
      </c>
      <c r="C368" s="74">
        <v>3</v>
      </c>
      <c r="D368" t="s">
        <v>19</v>
      </c>
      <c r="E368" t="s">
        <v>1168</v>
      </c>
      <c r="F368" s="75" t="s">
        <v>1162</v>
      </c>
      <c r="G368" s="75" t="s">
        <v>1191</v>
      </c>
      <c r="H368" s="76" t="s">
        <v>1169</v>
      </c>
      <c r="I368" s="76" t="s">
        <v>1192</v>
      </c>
      <c r="J368" s="77" t="s">
        <v>1170</v>
      </c>
      <c r="K368" s="77" t="s">
        <v>1191</v>
      </c>
      <c r="L368" s="78" t="s">
        <v>1165</v>
      </c>
      <c r="M368" s="78" t="s">
        <v>1193</v>
      </c>
      <c r="N368" s="78" t="s">
        <v>1193</v>
      </c>
      <c r="O368" s="78" t="s">
        <v>1194</v>
      </c>
    </row>
    <row r="369" spans="1:15" x14ac:dyDescent="0.25">
      <c r="A369" t="s">
        <v>533</v>
      </c>
      <c r="B369" s="74" t="s">
        <v>96</v>
      </c>
      <c r="C369" s="74">
        <v>3</v>
      </c>
      <c r="D369" t="s">
        <v>19</v>
      </c>
      <c r="E369" t="s">
        <v>1206</v>
      </c>
      <c r="F369" s="75" t="s">
        <v>1162</v>
      </c>
      <c r="G369" s="75" t="s">
        <v>1191</v>
      </c>
      <c r="H369" s="76" t="s">
        <v>1163</v>
      </c>
      <c r="I369" s="76" t="s">
        <v>1195</v>
      </c>
      <c r="J369" s="77" t="s">
        <v>1164</v>
      </c>
      <c r="K369" s="77" t="s">
        <v>1195</v>
      </c>
      <c r="L369" s="78" t="s">
        <v>1165</v>
      </c>
      <c r="M369" s="78" t="s">
        <v>1196</v>
      </c>
      <c r="N369" s="78" t="s">
        <v>1197</v>
      </c>
      <c r="O369" s="78" t="s">
        <v>1198</v>
      </c>
    </row>
    <row r="370" spans="1:15" x14ac:dyDescent="0.25">
      <c r="A370" t="s">
        <v>533</v>
      </c>
      <c r="B370" s="74" t="s">
        <v>96</v>
      </c>
      <c r="C370" s="74">
        <v>3</v>
      </c>
      <c r="D370" t="s">
        <v>19</v>
      </c>
      <c r="E370" t="s">
        <v>1161</v>
      </c>
      <c r="F370" s="75" t="s">
        <v>1162</v>
      </c>
      <c r="G370" s="75" t="s">
        <v>1191</v>
      </c>
      <c r="H370" s="76" t="s">
        <v>1163</v>
      </c>
      <c r="I370" s="76" t="s">
        <v>1195</v>
      </c>
      <c r="J370" s="77" t="s">
        <v>1164</v>
      </c>
      <c r="K370" s="77" t="s">
        <v>1195</v>
      </c>
      <c r="L370" s="78" t="s">
        <v>1165</v>
      </c>
      <c r="M370" s="78" t="s">
        <v>1196</v>
      </c>
      <c r="N370" s="78" t="s">
        <v>1197</v>
      </c>
      <c r="O370" s="78" t="s">
        <v>1198</v>
      </c>
    </row>
    <row r="371" spans="1:15" x14ac:dyDescent="0.25">
      <c r="A371" t="s">
        <v>538</v>
      </c>
      <c r="B371" s="74" t="s">
        <v>96</v>
      </c>
      <c r="C371" s="74">
        <v>3</v>
      </c>
      <c r="D371" t="s">
        <v>16</v>
      </c>
      <c r="E371" t="s">
        <v>1168</v>
      </c>
      <c r="F371" s="75" t="s">
        <v>1162</v>
      </c>
      <c r="G371" s="75" t="s">
        <v>1191</v>
      </c>
      <c r="H371" s="76" t="s">
        <v>1169</v>
      </c>
      <c r="I371" s="76" t="s">
        <v>1192</v>
      </c>
      <c r="J371" s="77" t="s">
        <v>1170</v>
      </c>
      <c r="K371" s="77" t="s">
        <v>1191</v>
      </c>
      <c r="L371" s="78" t="s">
        <v>1165</v>
      </c>
      <c r="M371" s="78" t="s">
        <v>1193</v>
      </c>
      <c r="N371" s="78" t="s">
        <v>1193</v>
      </c>
      <c r="O371" s="78" t="s">
        <v>1194</v>
      </c>
    </row>
    <row r="372" spans="1:15" x14ac:dyDescent="0.25">
      <c r="A372" t="s">
        <v>538</v>
      </c>
      <c r="B372" s="74" t="s">
        <v>96</v>
      </c>
      <c r="C372" s="74">
        <v>3</v>
      </c>
      <c r="D372" t="s">
        <v>16</v>
      </c>
      <c r="E372" t="s">
        <v>1161</v>
      </c>
      <c r="F372" s="75" t="s">
        <v>1162</v>
      </c>
      <c r="G372" s="75" t="s">
        <v>1191</v>
      </c>
      <c r="H372" s="76" t="s">
        <v>1163</v>
      </c>
      <c r="I372" s="76" t="s">
        <v>1195</v>
      </c>
      <c r="J372" s="77" t="s">
        <v>1164</v>
      </c>
      <c r="K372" s="77" t="s">
        <v>1195</v>
      </c>
      <c r="L372" s="78" t="s">
        <v>1165</v>
      </c>
      <c r="M372" s="78" t="s">
        <v>1196</v>
      </c>
      <c r="N372" s="78" t="s">
        <v>1197</v>
      </c>
      <c r="O372" s="78" t="s">
        <v>1198</v>
      </c>
    </row>
    <row r="373" spans="1:15" x14ac:dyDescent="0.25">
      <c r="A373" t="s">
        <v>538</v>
      </c>
      <c r="B373" s="74" t="s">
        <v>96</v>
      </c>
      <c r="C373" s="74">
        <v>3</v>
      </c>
      <c r="D373" t="s">
        <v>12</v>
      </c>
      <c r="E373" t="s">
        <v>1174</v>
      </c>
      <c r="F373" s="75" t="s">
        <v>1162</v>
      </c>
      <c r="G373" s="75" t="s">
        <v>1191</v>
      </c>
      <c r="H373" s="76" t="s">
        <v>1163</v>
      </c>
      <c r="I373" s="76" t="s">
        <v>1195</v>
      </c>
      <c r="J373" s="77" t="s">
        <v>1164</v>
      </c>
      <c r="K373" s="77" t="s">
        <v>1195</v>
      </c>
      <c r="L373" s="78" t="s">
        <v>1165</v>
      </c>
      <c r="M373" s="78" t="s">
        <v>1196</v>
      </c>
      <c r="N373" s="78" t="s">
        <v>1197</v>
      </c>
      <c r="O373" s="78" t="s">
        <v>1198</v>
      </c>
    </row>
    <row r="374" spans="1:15" x14ac:dyDescent="0.25">
      <c r="A374" t="s">
        <v>538</v>
      </c>
      <c r="B374" s="74" t="s">
        <v>96</v>
      </c>
      <c r="C374" s="74">
        <v>3</v>
      </c>
      <c r="D374" t="s">
        <v>19</v>
      </c>
      <c r="E374" t="s">
        <v>1168</v>
      </c>
      <c r="F374" s="75" t="s">
        <v>1162</v>
      </c>
      <c r="G374" s="75" t="s">
        <v>1191</v>
      </c>
      <c r="H374" s="76" t="s">
        <v>1169</v>
      </c>
      <c r="I374" s="76" t="s">
        <v>1192</v>
      </c>
      <c r="J374" s="77" t="s">
        <v>1170</v>
      </c>
      <c r="K374" s="77" t="s">
        <v>1191</v>
      </c>
      <c r="L374" s="78" t="s">
        <v>1165</v>
      </c>
      <c r="M374" s="78" t="s">
        <v>1193</v>
      </c>
      <c r="N374" s="78" t="s">
        <v>1193</v>
      </c>
      <c r="O374" s="78" t="s">
        <v>1194</v>
      </c>
    </row>
    <row r="375" spans="1:15" x14ac:dyDescent="0.25">
      <c r="A375" t="s">
        <v>538</v>
      </c>
      <c r="B375" s="74" t="s">
        <v>96</v>
      </c>
      <c r="C375" s="74">
        <v>3</v>
      </c>
      <c r="D375" t="s">
        <v>19</v>
      </c>
      <c r="E375" t="s">
        <v>1161</v>
      </c>
      <c r="F375" s="75" t="s">
        <v>1162</v>
      </c>
      <c r="G375" s="75" t="s">
        <v>1191</v>
      </c>
      <c r="H375" s="76" t="s">
        <v>1163</v>
      </c>
      <c r="I375" s="76" t="s">
        <v>1195</v>
      </c>
      <c r="J375" s="77" t="s">
        <v>1164</v>
      </c>
      <c r="K375" s="77" t="s">
        <v>1195</v>
      </c>
      <c r="L375" s="78" t="s">
        <v>1165</v>
      </c>
      <c r="M375" s="78" t="s">
        <v>1196</v>
      </c>
      <c r="N375" s="78" t="s">
        <v>1197</v>
      </c>
      <c r="O375" s="78" t="s">
        <v>1198</v>
      </c>
    </row>
    <row r="376" spans="1:15" x14ac:dyDescent="0.25">
      <c r="A376" t="s">
        <v>541</v>
      </c>
      <c r="B376" s="74" t="s">
        <v>144</v>
      </c>
      <c r="C376" s="74">
        <v>2</v>
      </c>
      <c r="D376" t="s">
        <v>8</v>
      </c>
      <c r="E376" t="s">
        <v>1168</v>
      </c>
      <c r="F376" s="75" t="s">
        <v>1162</v>
      </c>
      <c r="G376" s="75" t="s">
        <v>1191</v>
      </c>
      <c r="H376" s="76" t="s">
        <v>1169</v>
      </c>
      <c r="I376" s="76" t="s">
        <v>1192</v>
      </c>
      <c r="J376" s="77" t="s">
        <v>1170</v>
      </c>
      <c r="K376" s="77" t="s">
        <v>1191</v>
      </c>
      <c r="L376" s="78" t="s">
        <v>1201</v>
      </c>
      <c r="M376" s="78" t="s">
        <v>1200</v>
      </c>
      <c r="N376" s="78" t="s">
        <v>1200</v>
      </c>
      <c r="O376" s="78" t="s">
        <v>1199</v>
      </c>
    </row>
    <row r="377" spans="1:15" x14ac:dyDescent="0.25">
      <c r="A377" t="s">
        <v>541</v>
      </c>
      <c r="B377" s="74" t="s">
        <v>144</v>
      </c>
      <c r="C377" s="74">
        <v>2</v>
      </c>
      <c r="D377" t="s">
        <v>8</v>
      </c>
      <c r="E377" t="s">
        <v>1161</v>
      </c>
      <c r="F377" s="75" t="s">
        <v>1162</v>
      </c>
      <c r="G377" s="75" t="s">
        <v>1191</v>
      </c>
      <c r="H377" s="76" t="s">
        <v>1163</v>
      </c>
      <c r="I377" s="76" t="s">
        <v>1195</v>
      </c>
      <c r="J377" s="77" t="s">
        <v>1164</v>
      </c>
      <c r="K377" s="77" t="s">
        <v>1195</v>
      </c>
      <c r="L377" s="78" t="s">
        <v>1201</v>
      </c>
      <c r="M377" s="78" t="s">
        <v>1202</v>
      </c>
      <c r="N377" s="78" t="s">
        <v>1193</v>
      </c>
      <c r="O377" s="78" t="s">
        <v>1194</v>
      </c>
    </row>
    <row r="378" spans="1:15" x14ac:dyDescent="0.25">
      <c r="A378" t="s">
        <v>541</v>
      </c>
      <c r="B378" s="74" t="s">
        <v>144</v>
      </c>
      <c r="C378" s="74">
        <v>2</v>
      </c>
      <c r="D378" t="s">
        <v>14</v>
      </c>
      <c r="E378" t="s">
        <v>1168</v>
      </c>
      <c r="F378" s="75" t="s">
        <v>1162</v>
      </c>
      <c r="G378" s="75" t="s">
        <v>1191</v>
      </c>
      <c r="H378" s="76" t="s">
        <v>1169</v>
      </c>
      <c r="I378" s="76" t="s">
        <v>1192</v>
      </c>
      <c r="J378" s="77" t="s">
        <v>1170</v>
      </c>
      <c r="K378" s="77" t="s">
        <v>1191</v>
      </c>
      <c r="L378" s="78" t="s">
        <v>1201</v>
      </c>
      <c r="M378" s="78" t="s">
        <v>1200</v>
      </c>
      <c r="N378" s="78" t="s">
        <v>1200</v>
      </c>
      <c r="O378" s="78" t="s">
        <v>1199</v>
      </c>
    </row>
    <row r="379" spans="1:15" x14ac:dyDescent="0.25">
      <c r="A379" t="s">
        <v>541</v>
      </c>
      <c r="B379" s="74" t="s">
        <v>144</v>
      </c>
      <c r="C379" s="74">
        <v>2</v>
      </c>
      <c r="D379" t="s">
        <v>14</v>
      </c>
      <c r="E379" t="s">
        <v>1161</v>
      </c>
      <c r="F379" s="75" t="s">
        <v>1162</v>
      </c>
      <c r="G379" s="75" t="s">
        <v>1191</v>
      </c>
      <c r="H379" s="76" t="s">
        <v>1163</v>
      </c>
      <c r="I379" s="76" t="s">
        <v>1195</v>
      </c>
      <c r="J379" s="77" t="s">
        <v>1164</v>
      </c>
      <c r="K379" s="77" t="s">
        <v>1195</v>
      </c>
      <c r="L379" s="78" t="s">
        <v>1201</v>
      </c>
      <c r="M379" s="78" t="s">
        <v>1202</v>
      </c>
      <c r="N379" s="78" t="s">
        <v>1193</v>
      </c>
      <c r="O379" s="78" t="s">
        <v>1194</v>
      </c>
    </row>
    <row r="380" spans="1:15" x14ac:dyDescent="0.25">
      <c r="A380" t="s">
        <v>541</v>
      </c>
      <c r="B380" s="74" t="s">
        <v>144</v>
      </c>
      <c r="C380" s="74">
        <v>2</v>
      </c>
      <c r="D380" t="s">
        <v>19</v>
      </c>
      <c r="E380" t="s">
        <v>1168</v>
      </c>
      <c r="F380" s="75" t="s">
        <v>1162</v>
      </c>
      <c r="G380" s="75" t="s">
        <v>1191</v>
      </c>
      <c r="H380" s="76" t="s">
        <v>1169</v>
      </c>
      <c r="I380" s="76" t="s">
        <v>1192</v>
      </c>
      <c r="J380" s="77" t="s">
        <v>1170</v>
      </c>
      <c r="K380" s="77" t="s">
        <v>1191</v>
      </c>
      <c r="L380" s="78" t="s">
        <v>1201</v>
      </c>
      <c r="M380" s="78" t="s">
        <v>1200</v>
      </c>
      <c r="N380" s="78" t="s">
        <v>1200</v>
      </c>
      <c r="O380" s="78" t="s">
        <v>1199</v>
      </c>
    </row>
    <row r="381" spans="1:15" x14ac:dyDescent="0.25">
      <c r="A381" t="s">
        <v>541</v>
      </c>
      <c r="B381" s="74" t="s">
        <v>144</v>
      </c>
      <c r="C381" s="74">
        <v>2</v>
      </c>
      <c r="D381" t="s">
        <v>19</v>
      </c>
      <c r="E381" t="s">
        <v>1161</v>
      </c>
      <c r="F381" s="75" t="s">
        <v>1162</v>
      </c>
      <c r="G381" s="75" t="s">
        <v>1191</v>
      </c>
      <c r="H381" s="76" t="s">
        <v>1163</v>
      </c>
      <c r="I381" s="76" t="s">
        <v>1195</v>
      </c>
      <c r="J381" s="77" t="s">
        <v>1164</v>
      </c>
      <c r="K381" s="77" t="s">
        <v>1195</v>
      </c>
      <c r="L381" s="78" t="s">
        <v>1201</v>
      </c>
      <c r="M381" s="78" t="s">
        <v>1202</v>
      </c>
      <c r="N381" s="78" t="s">
        <v>1193</v>
      </c>
      <c r="O381" s="78" t="s">
        <v>1194</v>
      </c>
    </row>
    <row r="382" spans="1:15" x14ac:dyDescent="0.25">
      <c r="A382" t="s">
        <v>543</v>
      </c>
      <c r="B382" s="74" t="s">
        <v>144</v>
      </c>
      <c r="C382" s="74">
        <v>2</v>
      </c>
      <c r="D382" t="s">
        <v>8</v>
      </c>
      <c r="E382" t="s">
        <v>1168</v>
      </c>
      <c r="F382" s="75" t="s">
        <v>1162</v>
      </c>
      <c r="G382" s="75" t="s">
        <v>1191</v>
      </c>
      <c r="H382" s="76" t="s">
        <v>1169</v>
      </c>
      <c r="I382" s="76" t="s">
        <v>1192</v>
      </c>
      <c r="J382" s="77" t="s">
        <v>1170</v>
      </c>
      <c r="K382" s="77" t="s">
        <v>1191</v>
      </c>
      <c r="L382" s="78" t="s">
        <v>1201</v>
      </c>
      <c r="M382" s="78" t="s">
        <v>1200</v>
      </c>
      <c r="N382" s="78" t="s">
        <v>1200</v>
      </c>
      <c r="O382" s="78" t="s">
        <v>1199</v>
      </c>
    </row>
    <row r="383" spans="1:15" x14ac:dyDescent="0.25">
      <c r="A383" t="s">
        <v>543</v>
      </c>
      <c r="B383" s="74" t="s">
        <v>144</v>
      </c>
      <c r="C383" s="74">
        <v>2</v>
      </c>
      <c r="D383" t="s">
        <v>8</v>
      </c>
      <c r="E383" t="s">
        <v>1161</v>
      </c>
      <c r="F383" s="75" t="s">
        <v>1162</v>
      </c>
      <c r="G383" s="75" t="s">
        <v>1191</v>
      </c>
      <c r="H383" s="76" t="s">
        <v>1163</v>
      </c>
      <c r="I383" s="76" t="s">
        <v>1195</v>
      </c>
      <c r="J383" s="77" t="s">
        <v>1164</v>
      </c>
      <c r="K383" s="77" t="s">
        <v>1195</v>
      </c>
      <c r="L383" s="78" t="s">
        <v>1201</v>
      </c>
      <c r="M383" s="78" t="s">
        <v>1202</v>
      </c>
      <c r="N383" s="78" t="s">
        <v>1193</v>
      </c>
      <c r="O383" s="78" t="s">
        <v>1194</v>
      </c>
    </row>
    <row r="384" spans="1:15" x14ac:dyDescent="0.25">
      <c r="A384" t="s">
        <v>543</v>
      </c>
      <c r="B384" s="74" t="s">
        <v>144</v>
      </c>
      <c r="C384" s="74">
        <v>2</v>
      </c>
      <c r="D384" t="s">
        <v>14</v>
      </c>
      <c r="E384" t="s">
        <v>1168</v>
      </c>
      <c r="F384" s="75" t="s">
        <v>1162</v>
      </c>
      <c r="G384" s="75" t="s">
        <v>1191</v>
      </c>
      <c r="H384" s="76" t="s">
        <v>1169</v>
      </c>
      <c r="I384" s="76" t="s">
        <v>1192</v>
      </c>
      <c r="J384" s="77" t="s">
        <v>1170</v>
      </c>
      <c r="K384" s="77" t="s">
        <v>1191</v>
      </c>
      <c r="L384" s="78" t="s">
        <v>1201</v>
      </c>
      <c r="M384" s="78" t="s">
        <v>1200</v>
      </c>
      <c r="N384" s="78" t="s">
        <v>1200</v>
      </c>
      <c r="O384" s="78" t="s">
        <v>1199</v>
      </c>
    </row>
    <row r="385" spans="1:15" x14ac:dyDescent="0.25">
      <c r="A385" t="s">
        <v>543</v>
      </c>
      <c r="B385" s="74" t="s">
        <v>144</v>
      </c>
      <c r="C385" s="74">
        <v>2</v>
      </c>
      <c r="D385" t="s">
        <v>14</v>
      </c>
      <c r="E385" t="s">
        <v>1161</v>
      </c>
      <c r="F385" s="75" t="s">
        <v>1162</v>
      </c>
      <c r="G385" s="75" t="s">
        <v>1191</v>
      </c>
      <c r="H385" s="76" t="s">
        <v>1163</v>
      </c>
      <c r="I385" s="76" t="s">
        <v>1195</v>
      </c>
      <c r="J385" s="77" t="s">
        <v>1164</v>
      </c>
      <c r="K385" s="77" t="s">
        <v>1195</v>
      </c>
      <c r="L385" s="78" t="s">
        <v>1201</v>
      </c>
      <c r="M385" s="78" t="s">
        <v>1202</v>
      </c>
      <c r="N385" s="78" t="s">
        <v>1193</v>
      </c>
      <c r="O385" s="78" t="s">
        <v>1194</v>
      </c>
    </row>
    <row r="386" spans="1:15" x14ac:dyDescent="0.25">
      <c r="A386" t="s">
        <v>543</v>
      </c>
      <c r="B386" s="74" t="s">
        <v>144</v>
      </c>
      <c r="C386" s="74">
        <v>2</v>
      </c>
      <c r="D386" t="s">
        <v>19</v>
      </c>
      <c r="E386" t="s">
        <v>1168</v>
      </c>
      <c r="F386" s="75" t="s">
        <v>1162</v>
      </c>
      <c r="G386" s="75" t="s">
        <v>1191</v>
      </c>
      <c r="H386" s="76" t="s">
        <v>1169</v>
      </c>
      <c r="I386" s="76" t="s">
        <v>1192</v>
      </c>
      <c r="J386" s="77" t="s">
        <v>1170</v>
      </c>
      <c r="K386" s="77" t="s">
        <v>1191</v>
      </c>
      <c r="L386" s="78" t="s">
        <v>1201</v>
      </c>
      <c r="M386" s="78" t="s">
        <v>1200</v>
      </c>
      <c r="N386" s="78" t="s">
        <v>1200</v>
      </c>
      <c r="O386" s="78" t="s">
        <v>1199</v>
      </c>
    </row>
    <row r="387" spans="1:15" x14ac:dyDescent="0.25">
      <c r="A387" t="s">
        <v>543</v>
      </c>
      <c r="B387" s="74" t="s">
        <v>144</v>
      </c>
      <c r="C387" s="74">
        <v>2</v>
      </c>
      <c r="D387" t="s">
        <v>19</v>
      </c>
      <c r="E387" t="s">
        <v>1161</v>
      </c>
      <c r="F387" s="75" t="s">
        <v>1162</v>
      </c>
      <c r="G387" s="75" t="s">
        <v>1191</v>
      </c>
      <c r="H387" s="76" t="s">
        <v>1163</v>
      </c>
      <c r="I387" s="76" t="s">
        <v>1195</v>
      </c>
      <c r="J387" s="77" t="s">
        <v>1164</v>
      </c>
      <c r="K387" s="77" t="s">
        <v>1195</v>
      </c>
      <c r="L387" s="78" t="s">
        <v>1201</v>
      </c>
      <c r="M387" s="78" t="s">
        <v>1202</v>
      </c>
      <c r="N387" s="78" t="s">
        <v>1193</v>
      </c>
      <c r="O387" s="78" t="s">
        <v>1194</v>
      </c>
    </row>
    <row r="388" spans="1:15" x14ac:dyDescent="0.25">
      <c r="A388" t="s">
        <v>549</v>
      </c>
      <c r="B388" s="74" t="s">
        <v>96</v>
      </c>
      <c r="C388" s="74">
        <v>3</v>
      </c>
      <c r="D388" t="s">
        <v>16</v>
      </c>
      <c r="E388" t="s">
        <v>1168</v>
      </c>
      <c r="F388" s="75" t="s">
        <v>1162</v>
      </c>
      <c r="G388" s="75" t="s">
        <v>1191</v>
      </c>
      <c r="H388" s="76" t="s">
        <v>1169</v>
      </c>
      <c r="I388" s="76" t="s">
        <v>1192</v>
      </c>
      <c r="J388" s="77" t="s">
        <v>1170</v>
      </c>
      <c r="K388" s="77" t="s">
        <v>1191</v>
      </c>
      <c r="L388" s="78" t="s">
        <v>1165</v>
      </c>
      <c r="M388" s="78" t="s">
        <v>1193</v>
      </c>
      <c r="N388" s="78" t="s">
        <v>1193</v>
      </c>
      <c r="O388" s="78" t="s">
        <v>1194</v>
      </c>
    </row>
    <row r="389" spans="1:15" x14ac:dyDescent="0.25">
      <c r="A389" t="s">
        <v>549</v>
      </c>
      <c r="B389" s="74" t="s">
        <v>96</v>
      </c>
      <c r="C389" s="74">
        <v>3</v>
      </c>
      <c r="D389" t="s">
        <v>16</v>
      </c>
      <c r="E389" t="s">
        <v>1161</v>
      </c>
      <c r="F389" s="75" t="s">
        <v>1162</v>
      </c>
      <c r="G389" s="75" t="s">
        <v>1191</v>
      </c>
      <c r="H389" s="76" t="s">
        <v>1163</v>
      </c>
      <c r="I389" s="76" t="s">
        <v>1195</v>
      </c>
      <c r="J389" s="77" t="s">
        <v>1164</v>
      </c>
      <c r="K389" s="77" t="s">
        <v>1195</v>
      </c>
      <c r="L389" s="78" t="s">
        <v>1165</v>
      </c>
      <c r="M389" s="78" t="s">
        <v>1196</v>
      </c>
      <c r="N389" s="78" t="s">
        <v>1197</v>
      </c>
      <c r="O389" s="78" t="s">
        <v>1198</v>
      </c>
    </row>
    <row r="390" spans="1:15" x14ac:dyDescent="0.25">
      <c r="A390" t="s">
        <v>549</v>
      </c>
      <c r="B390" s="74" t="s">
        <v>96</v>
      </c>
      <c r="C390" s="74">
        <v>3</v>
      </c>
      <c r="D390" t="s">
        <v>12</v>
      </c>
      <c r="E390" t="s">
        <v>1168</v>
      </c>
      <c r="F390" s="75" t="s">
        <v>1162</v>
      </c>
      <c r="G390" s="75" t="s">
        <v>1191</v>
      </c>
      <c r="H390" s="76" t="s">
        <v>1169</v>
      </c>
      <c r="I390" s="76" t="s">
        <v>1192</v>
      </c>
      <c r="J390" s="77" t="s">
        <v>1170</v>
      </c>
      <c r="K390" s="77" t="s">
        <v>1191</v>
      </c>
      <c r="L390" s="78" t="s">
        <v>1165</v>
      </c>
      <c r="M390" s="78" t="s">
        <v>1193</v>
      </c>
      <c r="N390" s="78" t="s">
        <v>1193</v>
      </c>
      <c r="O390" s="78" t="s">
        <v>1194</v>
      </c>
    </row>
    <row r="391" spans="1:15" x14ac:dyDescent="0.25">
      <c r="A391" t="s">
        <v>549</v>
      </c>
      <c r="B391" s="74" t="s">
        <v>96</v>
      </c>
      <c r="C391" s="74">
        <v>3</v>
      </c>
      <c r="D391" t="s">
        <v>12</v>
      </c>
      <c r="E391" t="s">
        <v>1161</v>
      </c>
      <c r="F391" s="75" t="s">
        <v>1162</v>
      </c>
      <c r="G391" s="75" t="s">
        <v>1191</v>
      </c>
      <c r="H391" s="76" t="s">
        <v>1163</v>
      </c>
      <c r="I391" s="76" t="s">
        <v>1195</v>
      </c>
      <c r="J391" s="77" t="s">
        <v>1164</v>
      </c>
      <c r="K391" s="77" t="s">
        <v>1195</v>
      </c>
      <c r="L391" s="78" t="s">
        <v>1165</v>
      </c>
      <c r="M391" s="78" t="s">
        <v>1196</v>
      </c>
      <c r="N391" s="78" t="s">
        <v>1197</v>
      </c>
      <c r="O391" s="78" t="s">
        <v>1198</v>
      </c>
    </row>
    <row r="392" spans="1:15" x14ac:dyDescent="0.25">
      <c r="A392" t="s">
        <v>549</v>
      </c>
      <c r="B392" s="74" t="s">
        <v>96</v>
      </c>
      <c r="C392" s="74">
        <v>3</v>
      </c>
      <c r="D392" t="s">
        <v>19</v>
      </c>
      <c r="E392" t="s">
        <v>1168</v>
      </c>
      <c r="F392" s="75" t="s">
        <v>1162</v>
      </c>
      <c r="G392" s="75" t="s">
        <v>1191</v>
      </c>
      <c r="H392" s="76" t="s">
        <v>1169</v>
      </c>
      <c r="I392" s="76" t="s">
        <v>1192</v>
      </c>
      <c r="J392" s="77" t="s">
        <v>1170</v>
      </c>
      <c r="K392" s="77" t="s">
        <v>1191</v>
      </c>
      <c r="L392" s="78" t="s">
        <v>1165</v>
      </c>
      <c r="M392" s="78" t="s">
        <v>1193</v>
      </c>
      <c r="N392" s="78" t="s">
        <v>1193</v>
      </c>
      <c r="O392" s="78" t="s">
        <v>1194</v>
      </c>
    </row>
    <row r="393" spans="1:15" x14ac:dyDescent="0.25">
      <c r="A393" t="s">
        <v>549</v>
      </c>
      <c r="B393" s="74" t="s">
        <v>96</v>
      </c>
      <c r="C393" s="74">
        <v>3</v>
      </c>
      <c r="D393" t="s">
        <v>19</v>
      </c>
      <c r="E393" t="s">
        <v>1161</v>
      </c>
      <c r="F393" s="75" t="s">
        <v>1162</v>
      </c>
      <c r="G393" s="75" t="s">
        <v>1191</v>
      </c>
      <c r="H393" s="76" t="s">
        <v>1163</v>
      </c>
      <c r="I393" s="76" t="s">
        <v>1195</v>
      </c>
      <c r="J393" s="77" t="s">
        <v>1164</v>
      </c>
      <c r="K393" s="77" t="s">
        <v>1195</v>
      </c>
      <c r="L393" s="78" t="s">
        <v>1165</v>
      </c>
      <c r="M393" s="78" t="s">
        <v>1196</v>
      </c>
      <c r="N393" s="78" t="s">
        <v>1197</v>
      </c>
      <c r="O393" s="78" t="s">
        <v>1198</v>
      </c>
    </row>
    <row r="394" spans="1:15" x14ac:dyDescent="0.25">
      <c r="A394" t="s">
        <v>551</v>
      </c>
      <c r="B394" s="74" t="s">
        <v>144</v>
      </c>
      <c r="C394" s="74">
        <v>2</v>
      </c>
      <c r="D394" t="s">
        <v>8</v>
      </c>
      <c r="E394" t="s">
        <v>1168</v>
      </c>
      <c r="F394" s="75" t="s">
        <v>1162</v>
      </c>
      <c r="G394" s="75" t="s">
        <v>1191</v>
      </c>
      <c r="H394" s="76" t="s">
        <v>1169</v>
      </c>
      <c r="I394" s="76" t="s">
        <v>1192</v>
      </c>
      <c r="J394" s="77" t="s">
        <v>1170</v>
      </c>
      <c r="K394" s="77" t="s">
        <v>1191</v>
      </c>
      <c r="L394" s="78" t="s">
        <v>1201</v>
      </c>
      <c r="M394" s="78" t="s">
        <v>1200</v>
      </c>
      <c r="N394" s="78" t="s">
        <v>1200</v>
      </c>
      <c r="O394" s="78" t="s">
        <v>1199</v>
      </c>
    </row>
    <row r="395" spans="1:15" x14ac:dyDescent="0.25">
      <c r="A395" t="s">
        <v>551</v>
      </c>
      <c r="B395" s="74" t="s">
        <v>144</v>
      </c>
      <c r="C395" s="74">
        <v>2</v>
      </c>
      <c r="D395" t="s">
        <v>8</v>
      </c>
      <c r="E395" t="s">
        <v>1161</v>
      </c>
      <c r="F395" s="75" t="s">
        <v>1162</v>
      </c>
      <c r="G395" s="75" t="s">
        <v>1191</v>
      </c>
      <c r="H395" s="76" t="s">
        <v>1163</v>
      </c>
      <c r="I395" s="76" t="s">
        <v>1195</v>
      </c>
      <c r="J395" s="77" t="s">
        <v>1164</v>
      </c>
      <c r="K395" s="77" t="s">
        <v>1195</v>
      </c>
      <c r="L395" s="78" t="s">
        <v>1201</v>
      </c>
      <c r="M395" s="78" t="s">
        <v>1202</v>
      </c>
      <c r="N395" s="78" t="s">
        <v>1193</v>
      </c>
      <c r="O395" s="78" t="s">
        <v>1194</v>
      </c>
    </row>
    <row r="396" spans="1:15" x14ac:dyDescent="0.25">
      <c r="A396" t="s">
        <v>551</v>
      </c>
      <c r="B396" s="74" t="s">
        <v>144</v>
      </c>
      <c r="C396" s="74">
        <v>2</v>
      </c>
      <c r="D396" t="s">
        <v>14</v>
      </c>
      <c r="E396" t="s">
        <v>1168</v>
      </c>
      <c r="F396" s="75" t="s">
        <v>1162</v>
      </c>
      <c r="G396" s="75" t="s">
        <v>1191</v>
      </c>
      <c r="H396" s="76" t="s">
        <v>1169</v>
      </c>
      <c r="I396" s="76" t="s">
        <v>1192</v>
      </c>
      <c r="J396" s="77" t="s">
        <v>1170</v>
      </c>
      <c r="K396" s="77" t="s">
        <v>1191</v>
      </c>
      <c r="L396" s="78" t="s">
        <v>1201</v>
      </c>
      <c r="M396" s="78" t="s">
        <v>1200</v>
      </c>
      <c r="N396" s="78" t="s">
        <v>1200</v>
      </c>
      <c r="O396" s="78" t="s">
        <v>1199</v>
      </c>
    </row>
    <row r="397" spans="1:15" x14ac:dyDescent="0.25">
      <c r="A397" t="s">
        <v>551</v>
      </c>
      <c r="B397" s="74" t="s">
        <v>144</v>
      </c>
      <c r="C397" s="74">
        <v>2</v>
      </c>
      <c r="D397" t="s">
        <v>14</v>
      </c>
      <c r="E397" t="s">
        <v>1161</v>
      </c>
      <c r="F397" s="75" t="s">
        <v>1162</v>
      </c>
      <c r="G397" s="75" t="s">
        <v>1191</v>
      </c>
      <c r="H397" s="76" t="s">
        <v>1163</v>
      </c>
      <c r="I397" s="76" t="s">
        <v>1195</v>
      </c>
      <c r="J397" s="77" t="s">
        <v>1164</v>
      </c>
      <c r="K397" s="77" t="s">
        <v>1195</v>
      </c>
      <c r="L397" s="78" t="s">
        <v>1201</v>
      </c>
      <c r="M397" s="78" t="s">
        <v>1202</v>
      </c>
      <c r="N397" s="78" t="s">
        <v>1193</v>
      </c>
      <c r="O397" s="78" t="s">
        <v>1194</v>
      </c>
    </row>
    <row r="398" spans="1:15" x14ac:dyDescent="0.25">
      <c r="A398" t="s">
        <v>551</v>
      </c>
      <c r="B398" s="74" t="s">
        <v>144</v>
      </c>
      <c r="C398" s="74">
        <v>2</v>
      </c>
      <c r="D398" t="s">
        <v>19</v>
      </c>
      <c r="E398" t="s">
        <v>1168</v>
      </c>
      <c r="F398" s="75" t="s">
        <v>1162</v>
      </c>
      <c r="G398" s="75" t="s">
        <v>1191</v>
      </c>
      <c r="H398" s="76" t="s">
        <v>1169</v>
      </c>
      <c r="I398" s="76" t="s">
        <v>1192</v>
      </c>
      <c r="J398" s="77" t="s">
        <v>1170</v>
      </c>
      <c r="K398" s="77" t="s">
        <v>1191</v>
      </c>
      <c r="L398" s="78" t="s">
        <v>1201</v>
      </c>
      <c r="M398" s="78" t="s">
        <v>1200</v>
      </c>
      <c r="N398" s="78" t="s">
        <v>1200</v>
      </c>
      <c r="O398" s="78" t="s">
        <v>1199</v>
      </c>
    </row>
    <row r="399" spans="1:15" x14ac:dyDescent="0.25">
      <c r="A399" t="s">
        <v>551</v>
      </c>
      <c r="B399" s="74" t="s">
        <v>144</v>
      </c>
      <c r="C399" s="74">
        <v>2</v>
      </c>
      <c r="D399" t="s">
        <v>19</v>
      </c>
      <c r="E399" t="s">
        <v>1161</v>
      </c>
      <c r="F399" s="75" t="s">
        <v>1162</v>
      </c>
      <c r="G399" s="75" t="s">
        <v>1191</v>
      </c>
      <c r="H399" s="76" t="s">
        <v>1163</v>
      </c>
      <c r="I399" s="76" t="s">
        <v>1195</v>
      </c>
      <c r="J399" s="77" t="s">
        <v>1164</v>
      </c>
      <c r="K399" s="77" t="s">
        <v>1195</v>
      </c>
      <c r="L399" s="78" t="s">
        <v>1201</v>
      </c>
      <c r="M399" s="78" t="s">
        <v>1202</v>
      </c>
      <c r="N399" s="78" t="s">
        <v>1193</v>
      </c>
      <c r="O399" s="78" t="s">
        <v>1194</v>
      </c>
    </row>
    <row r="400" spans="1:15" x14ac:dyDescent="0.25">
      <c r="A400" t="s">
        <v>557</v>
      </c>
      <c r="B400" s="74" t="s">
        <v>96</v>
      </c>
      <c r="C400" s="74">
        <v>3</v>
      </c>
      <c r="D400" t="s">
        <v>19</v>
      </c>
      <c r="E400" t="s">
        <v>1174</v>
      </c>
      <c r="F400" s="75" t="s">
        <v>1162</v>
      </c>
      <c r="G400" s="75" t="s">
        <v>1191</v>
      </c>
      <c r="H400" s="76" t="s">
        <v>1163</v>
      </c>
      <c r="I400" s="76" t="s">
        <v>1195</v>
      </c>
      <c r="J400" s="77" t="s">
        <v>1164</v>
      </c>
      <c r="K400" s="77" t="s">
        <v>1195</v>
      </c>
      <c r="L400" s="78" t="s">
        <v>1165</v>
      </c>
      <c r="M400" s="78" t="s">
        <v>1196</v>
      </c>
      <c r="N400" s="78" t="s">
        <v>1197</v>
      </c>
      <c r="O400" s="78" t="s">
        <v>1198</v>
      </c>
    </row>
    <row r="401" spans="1:15" x14ac:dyDescent="0.25">
      <c r="A401" t="s">
        <v>557</v>
      </c>
      <c r="B401" s="74" t="s">
        <v>96</v>
      </c>
      <c r="C401" s="74">
        <v>3</v>
      </c>
      <c r="D401" t="s">
        <v>22</v>
      </c>
      <c r="E401" t="s">
        <v>1174</v>
      </c>
      <c r="F401" s="75" t="s">
        <v>1162</v>
      </c>
      <c r="G401" s="75" t="s">
        <v>1191</v>
      </c>
      <c r="H401" s="76" t="s">
        <v>1163</v>
      </c>
      <c r="I401" s="76" t="s">
        <v>1195</v>
      </c>
      <c r="J401" s="77" t="s">
        <v>1164</v>
      </c>
      <c r="K401" s="77" t="s">
        <v>1195</v>
      </c>
      <c r="L401" s="78" t="s">
        <v>1165</v>
      </c>
      <c r="M401" s="78" t="s">
        <v>1196</v>
      </c>
      <c r="N401" s="78" t="s">
        <v>1197</v>
      </c>
      <c r="O401" s="78" t="s">
        <v>1198</v>
      </c>
    </row>
    <row r="402" spans="1:15" x14ac:dyDescent="0.25">
      <c r="A402" t="s">
        <v>559</v>
      </c>
      <c r="B402" s="74" t="s">
        <v>240</v>
      </c>
      <c r="C402" s="74">
        <v>1</v>
      </c>
      <c r="D402" t="s">
        <v>8</v>
      </c>
      <c r="E402" t="s">
        <v>1174</v>
      </c>
      <c r="F402" s="75" t="s">
        <v>104</v>
      </c>
      <c r="G402" s="75" t="s">
        <v>104</v>
      </c>
      <c r="H402" s="76" t="s">
        <v>104</v>
      </c>
      <c r="I402" s="76" t="s">
        <v>104</v>
      </c>
      <c r="J402" s="77" t="s">
        <v>1176</v>
      </c>
      <c r="K402" s="77" t="s">
        <v>1191</v>
      </c>
      <c r="L402" s="78" t="s">
        <v>1207</v>
      </c>
      <c r="M402" s="78" t="s">
        <v>104</v>
      </c>
      <c r="N402" s="78" t="s">
        <v>104</v>
      </c>
      <c r="O402" s="78" t="s">
        <v>1195</v>
      </c>
    </row>
    <row r="403" spans="1:15" x14ac:dyDescent="0.25">
      <c r="A403" t="s">
        <v>559</v>
      </c>
      <c r="B403" s="74" t="s">
        <v>240</v>
      </c>
      <c r="C403" s="74">
        <v>1</v>
      </c>
      <c r="D403" t="s">
        <v>14</v>
      </c>
      <c r="E403" t="s">
        <v>1174</v>
      </c>
      <c r="F403" s="75" t="s">
        <v>104</v>
      </c>
      <c r="G403" s="75" t="s">
        <v>104</v>
      </c>
      <c r="H403" s="76" t="s">
        <v>104</v>
      </c>
      <c r="I403" s="76" t="s">
        <v>104</v>
      </c>
      <c r="J403" s="77" t="s">
        <v>1176</v>
      </c>
      <c r="K403" s="77" t="s">
        <v>1191</v>
      </c>
      <c r="L403" s="78" t="s">
        <v>1207</v>
      </c>
      <c r="M403" s="78" t="s">
        <v>104</v>
      </c>
      <c r="N403" s="78" t="s">
        <v>104</v>
      </c>
      <c r="O403" s="78" t="s">
        <v>1195</v>
      </c>
    </row>
    <row r="404" spans="1:15" x14ac:dyDescent="0.25">
      <c r="A404" t="s">
        <v>559</v>
      </c>
      <c r="B404" s="74" t="s">
        <v>240</v>
      </c>
      <c r="C404" s="74">
        <v>1</v>
      </c>
      <c r="D404" t="s">
        <v>19</v>
      </c>
      <c r="E404" t="s">
        <v>1174</v>
      </c>
      <c r="F404" s="75" t="s">
        <v>104</v>
      </c>
      <c r="G404" s="75" t="s">
        <v>104</v>
      </c>
      <c r="H404" s="76" t="s">
        <v>104</v>
      </c>
      <c r="I404" s="76" t="s">
        <v>104</v>
      </c>
      <c r="J404" s="77" t="s">
        <v>1176</v>
      </c>
      <c r="K404" s="77" t="s">
        <v>1191</v>
      </c>
      <c r="L404" s="78" t="s">
        <v>1207</v>
      </c>
      <c r="M404" s="78" t="s">
        <v>104</v>
      </c>
      <c r="N404" s="78" t="s">
        <v>104</v>
      </c>
      <c r="O404" s="78" t="s">
        <v>1195</v>
      </c>
    </row>
    <row r="405" spans="1:15" x14ac:dyDescent="0.25">
      <c r="A405" t="s">
        <v>562</v>
      </c>
      <c r="B405" s="74" t="s">
        <v>96</v>
      </c>
      <c r="C405" s="74">
        <v>3</v>
      </c>
      <c r="D405" t="s">
        <v>12</v>
      </c>
      <c r="E405" t="s">
        <v>1168</v>
      </c>
      <c r="F405" s="75" t="s">
        <v>1162</v>
      </c>
      <c r="G405" s="75" t="s">
        <v>1191</v>
      </c>
      <c r="H405" s="76" t="s">
        <v>1169</v>
      </c>
      <c r="I405" s="76" t="s">
        <v>1192</v>
      </c>
      <c r="J405" s="77" t="s">
        <v>1170</v>
      </c>
      <c r="K405" s="77" t="s">
        <v>1191</v>
      </c>
      <c r="L405" s="78" t="s">
        <v>1165</v>
      </c>
      <c r="M405" s="78" t="s">
        <v>1193</v>
      </c>
      <c r="N405" s="78" t="s">
        <v>1193</v>
      </c>
      <c r="O405" s="78" t="s">
        <v>1194</v>
      </c>
    </row>
    <row r="406" spans="1:15" x14ac:dyDescent="0.25">
      <c r="A406" t="s">
        <v>562</v>
      </c>
      <c r="B406" s="74" t="s">
        <v>96</v>
      </c>
      <c r="C406" s="74">
        <v>3</v>
      </c>
      <c r="D406" t="s">
        <v>12</v>
      </c>
      <c r="E406" t="s">
        <v>1161</v>
      </c>
      <c r="F406" s="75" t="s">
        <v>1162</v>
      </c>
      <c r="G406" s="75" t="s">
        <v>1191</v>
      </c>
      <c r="H406" s="76" t="s">
        <v>1163</v>
      </c>
      <c r="I406" s="76" t="s">
        <v>1195</v>
      </c>
      <c r="J406" s="77" t="s">
        <v>1164</v>
      </c>
      <c r="K406" s="77" t="s">
        <v>1195</v>
      </c>
      <c r="L406" s="78" t="s">
        <v>1165</v>
      </c>
      <c r="M406" s="78" t="s">
        <v>1196</v>
      </c>
      <c r="N406" s="78" t="s">
        <v>1197</v>
      </c>
      <c r="O406" s="78" t="s">
        <v>1198</v>
      </c>
    </row>
    <row r="407" spans="1:15" x14ac:dyDescent="0.25">
      <c r="A407" t="s">
        <v>562</v>
      </c>
      <c r="B407" s="74" t="s">
        <v>96</v>
      </c>
      <c r="C407" s="74">
        <v>3</v>
      </c>
      <c r="D407" t="s">
        <v>19</v>
      </c>
      <c r="E407" t="s">
        <v>1174</v>
      </c>
      <c r="F407" s="75" t="s">
        <v>1162</v>
      </c>
      <c r="G407" s="75" t="s">
        <v>1191</v>
      </c>
      <c r="H407" s="76" t="s">
        <v>1163</v>
      </c>
      <c r="I407" s="76" t="s">
        <v>1195</v>
      </c>
      <c r="J407" s="77" t="s">
        <v>1164</v>
      </c>
      <c r="K407" s="77" t="s">
        <v>1195</v>
      </c>
      <c r="L407" s="78" t="s">
        <v>1165</v>
      </c>
      <c r="M407" s="78" t="s">
        <v>1196</v>
      </c>
      <c r="N407" s="78" t="s">
        <v>1197</v>
      </c>
      <c r="O407" s="78" t="s">
        <v>1198</v>
      </c>
    </row>
    <row r="408" spans="1:15" x14ac:dyDescent="0.25">
      <c r="A408" t="s">
        <v>564</v>
      </c>
      <c r="B408" s="74" t="s">
        <v>110</v>
      </c>
      <c r="C408" s="74">
        <v>0</v>
      </c>
      <c r="D408" t="s">
        <v>16</v>
      </c>
      <c r="E408" t="s">
        <v>1174</v>
      </c>
      <c r="F408" s="75" t="s">
        <v>1162</v>
      </c>
      <c r="G408" s="75" t="s">
        <v>1191</v>
      </c>
      <c r="H408" s="76" t="s">
        <v>1163</v>
      </c>
      <c r="I408" s="76" t="s">
        <v>1195</v>
      </c>
      <c r="J408" s="77" t="s">
        <v>1175</v>
      </c>
      <c r="K408" s="77" t="s">
        <v>1199</v>
      </c>
      <c r="L408" s="78" t="s">
        <v>1176</v>
      </c>
      <c r="M408" s="78" t="s">
        <v>1200</v>
      </c>
      <c r="N408" s="78" t="s">
        <v>1200</v>
      </c>
      <c r="O408" s="78" t="s">
        <v>1199</v>
      </c>
    </row>
    <row r="409" spans="1:15" x14ac:dyDescent="0.25">
      <c r="A409" t="s">
        <v>564</v>
      </c>
      <c r="B409" s="74" t="s">
        <v>110</v>
      </c>
      <c r="C409" s="74">
        <v>0</v>
      </c>
      <c r="D409" t="s">
        <v>12</v>
      </c>
      <c r="E409" t="s">
        <v>1174</v>
      </c>
      <c r="F409" s="75" t="s">
        <v>1162</v>
      </c>
      <c r="G409" s="75" t="s">
        <v>1191</v>
      </c>
      <c r="H409" s="76" t="s">
        <v>1163</v>
      </c>
      <c r="I409" s="76" t="s">
        <v>1195</v>
      </c>
      <c r="J409" s="77" t="s">
        <v>1175</v>
      </c>
      <c r="K409" s="77" t="s">
        <v>1199</v>
      </c>
      <c r="L409" s="78" t="s">
        <v>1176</v>
      </c>
      <c r="M409" s="78" t="s">
        <v>1200</v>
      </c>
      <c r="N409" s="78" t="s">
        <v>1200</v>
      </c>
      <c r="O409" s="78" t="s">
        <v>1199</v>
      </c>
    </row>
    <row r="410" spans="1:15" x14ac:dyDescent="0.25">
      <c r="A410" t="s">
        <v>564</v>
      </c>
      <c r="B410" s="74" t="s">
        <v>110</v>
      </c>
      <c r="C410" s="74">
        <v>0</v>
      </c>
      <c r="D410" t="s">
        <v>19</v>
      </c>
      <c r="E410" t="s">
        <v>1174</v>
      </c>
      <c r="F410" s="75" t="s">
        <v>1162</v>
      </c>
      <c r="G410" s="75" t="s">
        <v>1191</v>
      </c>
      <c r="H410" s="76" t="s">
        <v>1163</v>
      </c>
      <c r="I410" s="76" t="s">
        <v>1195</v>
      </c>
      <c r="J410" s="77" t="s">
        <v>1175</v>
      </c>
      <c r="K410" s="77" t="s">
        <v>1199</v>
      </c>
      <c r="L410" s="78" t="s">
        <v>1176</v>
      </c>
      <c r="M410" s="78" t="s">
        <v>1200</v>
      </c>
      <c r="N410" s="78" t="s">
        <v>1200</v>
      </c>
      <c r="O410" s="78" t="s">
        <v>1199</v>
      </c>
    </row>
    <row r="411" spans="1:15" x14ac:dyDescent="0.25">
      <c r="A411" t="s">
        <v>566</v>
      </c>
      <c r="B411" s="74" t="s">
        <v>110</v>
      </c>
      <c r="C411" s="74">
        <v>0</v>
      </c>
      <c r="D411" t="s">
        <v>8</v>
      </c>
      <c r="E411" t="s">
        <v>1174</v>
      </c>
      <c r="F411" s="75" t="s">
        <v>1162</v>
      </c>
      <c r="G411" s="75" t="s">
        <v>1191</v>
      </c>
      <c r="H411" s="76" t="s">
        <v>1163</v>
      </c>
      <c r="I411" s="76" t="s">
        <v>1195</v>
      </c>
      <c r="J411" s="77" t="s">
        <v>1175</v>
      </c>
      <c r="K411" s="77" t="s">
        <v>1199</v>
      </c>
      <c r="L411" s="78" t="s">
        <v>1176</v>
      </c>
      <c r="M411" s="78" t="s">
        <v>1200</v>
      </c>
      <c r="N411" s="78" t="s">
        <v>1200</v>
      </c>
      <c r="O411" s="78" t="s">
        <v>1199</v>
      </c>
    </row>
    <row r="412" spans="1:15" x14ac:dyDescent="0.25">
      <c r="A412" t="s">
        <v>566</v>
      </c>
      <c r="B412" s="74" t="s">
        <v>110</v>
      </c>
      <c r="C412" s="74">
        <v>0</v>
      </c>
      <c r="D412" t="s">
        <v>14</v>
      </c>
      <c r="E412" t="s">
        <v>1174</v>
      </c>
      <c r="F412" s="75" t="s">
        <v>1162</v>
      </c>
      <c r="G412" s="75" t="s">
        <v>1191</v>
      </c>
      <c r="H412" s="76" t="s">
        <v>1163</v>
      </c>
      <c r="I412" s="76" t="s">
        <v>1195</v>
      </c>
      <c r="J412" s="77" t="s">
        <v>1175</v>
      </c>
      <c r="K412" s="77" t="s">
        <v>1199</v>
      </c>
      <c r="L412" s="78" t="s">
        <v>1176</v>
      </c>
      <c r="M412" s="78" t="s">
        <v>1200</v>
      </c>
      <c r="N412" s="78" t="s">
        <v>1200</v>
      </c>
      <c r="O412" s="78" t="s">
        <v>1199</v>
      </c>
    </row>
    <row r="413" spans="1:15" x14ac:dyDescent="0.25">
      <c r="A413" t="s">
        <v>566</v>
      </c>
      <c r="B413" s="74" t="s">
        <v>110</v>
      </c>
      <c r="C413" s="74">
        <v>0</v>
      </c>
      <c r="D413" t="s">
        <v>19</v>
      </c>
      <c r="E413" t="s">
        <v>1174</v>
      </c>
      <c r="F413" s="75" t="s">
        <v>1162</v>
      </c>
      <c r="G413" s="75" t="s">
        <v>1191</v>
      </c>
      <c r="H413" s="76" t="s">
        <v>1163</v>
      </c>
      <c r="I413" s="76" t="s">
        <v>1195</v>
      </c>
      <c r="J413" s="77" t="s">
        <v>1175</v>
      </c>
      <c r="K413" s="77" t="s">
        <v>1199</v>
      </c>
      <c r="L413" s="78" t="s">
        <v>1176</v>
      </c>
      <c r="M413" s="78" t="s">
        <v>1200</v>
      </c>
      <c r="N413" s="78" t="s">
        <v>1200</v>
      </c>
      <c r="O413" s="78" t="s">
        <v>1199</v>
      </c>
    </row>
    <row r="414" spans="1:15" x14ac:dyDescent="0.25">
      <c r="A414" t="s">
        <v>568</v>
      </c>
      <c r="B414" s="74" t="s">
        <v>110</v>
      </c>
      <c r="C414" s="74">
        <v>0</v>
      </c>
      <c r="D414" t="s">
        <v>16</v>
      </c>
      <c r="E414" t="s">
        <v>1174</v>
      </c>
      <c r="F414" s="75" t="s">
        <v>1162</v>
      </c>
      <c r="G414" s="75" t="s">
        <v>1191</v>
      </c>
      <c r="H414" s="76" t="s">
        <v>1163</v>
      </c>
      <c r="I414" s="76" t="s">
        <v>1195</v>
      </c>
      <c r="J414" s="77" t="s">
        <v>1175</v>
      </c>
      <c r="K414" s="77" t="s">
        <v>1199</v>
      </c>
      <c r="L414" s="78" t="s">
        <v>1176</v>
      </c>
      <c r="M414" s="78" t="s">
        <v>1200</v>
      </c>
      <c r="N414" s="78" t="s">
        <v>1200</v>
      </c>
      <c r="O414" s="78" t="s">
        <v>1199</v>
      </c>
    </row>
    <row r="415" spans="1:15" x14ac:dyDescent="0.25">
      <c r="A415" t="s">
        <v>568</v>
      </c>
      <c r="B415" s="74" t="s">
        <v>110</v>
      </c>
      <c r="C415" s="74">
        <v>0</v>
      </c>
      <c r="D415" t="s">
        <v>12</v>
      </c>
      <c r="E415" t="s">
        <v>1174</v>
      </c>
      <c r="F415" s="75" t="s">
        <v>1162</v>
      </c>
      <c r="G415" s="75" t="s">
        <v>1191</v>
      </c>
      <c r="H415" s="76" t="s">
        <v>1163</v>
      </c>
      <c r="I415" s="76" t="s">
        <v>1195</v>
      </c>
      <c r="J415" s="77" t="s">
        <v>1175</v>
      </c>
      <c r="K415" s="77" t="s">
        <v>1199</v>
      </c>
      <c r="L415" s="78" t="s">
        <v>1176</v>
      </c>
      <c r="M415" s="78" t="s">
        <v>1200</v>
      </c>
      <c r="N415" s="78" t="s">
        <v>1200</v>
      </c>
      <c r="O415" s="78" t="s">
        <v>1199</v>
      </c>
    </row>
    <row r="416" spans="1:15" x14ac:dyDescent="0.25">
      <c r="A416" t="s">
        <v>568</v>
      </c>
      <c r="B416" s="74" t="s">
        <v>110</v>
      </c>
      <c r="C416" s="74">
        <v>0</v>
      </c>
      <c r="D416" t="s">
        <v>19</v>
      </c>
      <c r="E416" t="s">
        <v>1174</v>
      </c>
      <c r="F416" s="75" t="s">
        <v>1162</v>
      </c>
      <c r="G416" s="75" t="s">
        <v>1191</v>
      </c>
      <c r="H416" s="76" t="s">
        <v>1163</v>
      </c>
      <c r="I416" s="76" t="s">
        <v>1195</v>
      </c>
      <c r="J416" s="77" t="s">
        <v>1175</v>
      </c>
      <c r="K416" s="77" t="s">
        <v>1199</v>
      </c>
      <c r="L416" s="78" t="s">
        <v>1176</v>
      </c>
      <c r="M416" s="78" t="s">
        <v>1200</v>
      </c>
      <c r="N416" s="78" t="s">
        <v>1200</v>
      </c>
      <c r="O416" s="78" t="s">
        <v>1199</v>
      </c>
    </row>
    <row r="417" spans="1:15" x14ac:dyDescent="0.25">
      <c r="A417" t="s">
        <v>570</v>
      </c>
      <c r="B417" s="74" t="s">
        <v>110</v>
      </c>
      <c r="C417" s="74">
        <v>0</v>
      </c>
      <c r="D417" t="s">
        <v>8</v>
      </c>
      <c r="E417" t="s">
        <v>1174</v>
      </c>
      <c r="F417" s="75" t="s">
        <v>1162</v>
      </c>
      <c r="G417" s="75" t="s">
        <v>1191</v>
      </c>
      <c r="H417" s="76" t="s">
        <v>1163</v>
      </c>
      <c r="I417" s="76" t="s">
        <v>1195</v>
      </c>
      <c r="J417" s="77" t="s">
        <v>1175</v>
      </c>
      <c r="K417" s="77" t="s">
        <v>1199</v>
      </c>
      <c r="L417" s="78" t="s">
        <v>1176</v>
      </c>
      <c r="M417" s="78" t="s">
        <v>1200</v>
      </c>
      <c r="N417" s="78" t="s">
        <v>1200</v>
      </c>
      <c r="O417" s="78" t="s">
        <v>1199</v>
      </c>
    </row>
    <row r="418" spans="1:15" x14ac:dyDescent="0.25">
      <c r="A418" t="s">
        <v>570</v>
      </c>
      <c r="B418" s="74" t="s">
        <v>110</v>
      </c>
      <c r="C418" s="74">
        <v>0</v>
      </c>
      <c r="D418" t="s">
        <v>14</v>
      </c>
      <c r="E418" t="s">
        <v>1174</v>
      </c>
      <c r="F418" s="75" t="s">
        <v>1162</v>
      </c>
      <c r="G418" s="75" t="s">
        <v>1191</v>
      </c>
      <c r="H418" s="76" t="s">
        <v>1163</v>
      </c>
      <c r="I418" s="76" t="s">
        <v>1195</v>
      </c>
      <c r="J418" s="77" t="s">
        <v>1175</v>
      </c>
      <c r="K418" s="77" t="s">
        <v>1199</v>
      </c>
      <c r="L418" s="78" t="s">
        <v>1176</v>
      </c>
      <c r="M418" s="78" t="s">
        <v>1200</v>
      </c>
      <c r="N418" s="78" t="s">
        <v>1200</v>
      </c>
      <c r="O418" s="78" t="s">
        <v>1199</v>
      </c>
    </row>
    <row r="419" spans="1:15" x14ac:dyDescent="0.25">
      <c r="A419" t="s">
        <v>570</v>
      </c>
      <c r="B419" s="74" t="s">
        <v>110</v>
      </c>
      <c r="C419" s="74">
        <v>0</v>
      </c>
      <c r="D419" t="s">
        <v>19</v>
      </c>
      <c r="E419" t="s">
        <v>1174</v>
      </c>
      <c r="F419" s="75" t="s">
        <v>1162</v>
      </c>
      <c r="G419" s="75" t="s">
        <v>1191</v>
      </c>
      <c r="H419" s="76" t="s">
        <v>1163</v>
      </c>
      <c r="I419" s="76" t="s">
        <v>1195</v>
      </c>
      <c r="J419" s="77" t="s">
        <v>1175</v>
      </c>
      <c r="K419" s="77" t="s">
        <v>1199</v>
      </c>
      <c r="L419" s="78" t="s">
        <v>1176</v>
      </c>
      <c r="M419" s="78" t="s">
        <v>1200</v>
      </c>
      <c r="N419" s="78" t="s">
        <v>1200</v>
      </c>
      <c r="O419" s="78" t="s">
        <v>1199</v>
      </c>
    </row>
    <row r="420" spans="1:15" x14ac:dyDescent="0.25">
      <c r="A420" t="s">
        <v>572</v>
      </c>
      <c r="B420" s="74" t="s">
        <v>110</v>
      </c>
      <c r="C420" s="74">
        <v>0</v>
      </c>
      <c r="D420" t="s">
        <v>12</v>
      </c>
      <c r="E420" t="s">
        <v>1174</v>
      </c>
      <c r="F420" s="75" t="s">
        <v>1162</v>
      </c>
      <c r="G420" s="75" t="s">
        <v>1191</v>
      </c>
      <c r="H420" s="76" t="s">
        <v>1163</v>
      </c>
      <c r="I420" s="76" t="s">
        <v>1195</v>
      </c>
      <c r="J420" s="77" t="s">
        <v>1175</v>
      </c>
      <c r="K420" s="77" t="s">
        <v>1199</v>
      </c>
      <c r="L420" s="78" t="s">
        <v>1176</v>
      </c>
      <c r="M420" s="78" t="s">
        <v>1200</v>
      </c>
      <c r="N420" s="78" t="s">
        <v>1200</v>
      </c>
      <c r="O420" s="78" t="s">
        <v>1199</v>
      </c>
    </row>
    <row r="421" spans="1:15" x14ac:dyDescent="0.25">
      <c r="A421" t="s">
        <v>572</v>
      </c>
      <c r="B421" s="74" t="s">
        <v>110</v>
      </c>
      <c r="C421" s="74">
        <v>0</v>
      </c>
      <c r="D421" t="s">
        <v>19</v>
      </c>
      <c r="E421" t="s">
        <v>1174</v>
      </c>
      <c r="F421" s="75" t="s">
        <v>1162</v>
      </c>
      <c r="G421" s="75" t="s">
        <v>1191</v>
      </c>
      <c r="H421" s="76" t="s">
        <v>1163</v>
      </c>
      <c r="I421" s="76" t="s">
        <v>1195</v>
      </c>
      <c r="J421" s="77" t="s">
        <v>1175</v>
      </c>
      <c r="K421" s="77" t="s">
        <v>1199</v>
      </c>
      <c r="L421" s="78" t="s">
        <v>1176</v>
      </c>
      <c r="M421" s="78" t="s">
        <v>1200</v>
      </c>
      <c r="N421" s="78" t="s">
        <v>1200</v>
      </c>
      <c r="O421" s="78" t="s">
        <v>1199</v>
      </c>
    </row>
    <row r="422" spans="1:15" x14ac:dyDescent="0.25">
      <c r="A422" t="s">
        <v>574</v>
      </c>
      <c r="B422" s="74" t="s">
        <v>110</v>
      </c>
      <c r="C422" s="74">
        <v>0</v>
      </c>
      <c r="D422" t="s">
        <v>8</v>
      </c>
      <c r="E422" t="s">
        <v>1174</v>
      </c>
      <c r="F422" s="75" t="s">
        <v>1162</v>
      </c>
      <c r="G422" s="75" t="s">
        <v>1191</v>
      </c>
      <c r="H422" s="76" t="s">
        <v>1163</v>
      </c>
      <c r="I422" s="76" t="s">
        <v>1195</v>
      </c>
      <c r="J422" s="77" t="s">
        <v>1175</v>
      </c>
      <c r="K422" s="77" t="s">
        <v>1199</v>
      </c>
      <c r="L422" s="78" t="s">
        <v>1176</v>
      </c>
      <c r="M422" s="78" t="s">
        <v>1200</v>
      </c>
      <c r="N422" s="78" t="s">
        <v>1200</v>
      </c>
      <c r="O422" s="78" t="s">
        <v>1199</v>
      </c>
    </row>
    <row r="423" spans="1:15" x14ac:dyDescent="0.25">
      <c r="A423" t="s">
        <v>574</v>
      </c>
      <c r="B423" s="74" t="s">
        <v>110</v>
      </c>
      <c r="C423" s="74">
        <v>0</v>
      </c>
      <c r="D423" t="s">
        <v>14</v>
      </c>
      <c r="E423" t="s">
        <v>1174</v>
      </c>
      <c r="F423" s="75" t="s">
        <v>1162</v>
      </c>
      <c r="G423" s="75" t="s">
        <v>1191</v>
      </c>
      <c r="H423" s="76" t="s">
        <v>1163</v>
      </c>
      <c r="I423" s="76" t="s">
        <v>1195</v>
      </c>
      <c r="J423" s="77" t="s">
        <v>1175</v>
      </c>
      <c r="K423" s="77" t="s">
        <v>1199</v>
      </c>
      <c r="L423" s="78" t="s">
        <v>1176</v>
      </c>
      <c r="M423" s="78" t="s">
        <v>1200</v>
      </c>
      <c r="N423" s="78" t="s">
        <v>1200</v>
      </c>
      <c r="O423" s="78" t="s">
        <v>1199</v>
      </c>
    </row>
    <row r="424" spans="1:15" x14ac:dyDescent="0.25">
      <c r="A424" t="s">
        <v>574</v>
      </c>
      <c r="B424" s="74" t="s">
        <v>110</v>
      </c>
      <c r="C424" s="74">
        <v>0</v>
      </c>
      <c r="D424" t="s">
        <v>19</v>
      </c>
      <c r="E424" t="s">
        <v>1174</v>
      </c>
      <c r="F424" s="75" t="s">
        <v>1162</v>
      </c>
      <c r="G424" s="75" t="s">
        <v>1191</v>
      </c>
      <c r="H424" s="76" t="s">
        <v>1163</v>
      </c>
      <c r="I424" s="76" t="s">
        <v>1195</v>
      </c>
      <c r="J424" s="77" t="s">
        <v>1175</v>
      </c>
      <c r="K424" s="77" t="s">
        <v>1199</v>
      </c>
      <c r="L424" s="78" t="s">
        <v>1176</v>
      </c>
      <c r="M424" s="78" t="s">
        <v>1200</v>
      </c>
      <c r="N424" s="78" t="s">
        <v>1200</v>
      </c>
      <c r="O424" s="78" t="s">
        <v>1199</v>
      </c>
    </row>
    <row r="425" spans="1:15" x14ac:dyDescent="0.25">
      <c r="A425" t="s">
        <v>574</v>
      </c>
      <c r="B425" s="74" t="s">
        <v>110</v>
      </c>
      <c r="C425" s="74">
        <v>0</v>
      </c>
      <c r="D425" t="s">
        <v>19</v>
      </c>
      <c r="E425" t="s">
        <v>1206</v>
      </c>
      <c r="F425" s="75" t="s">
        <v>1162</v>
      </c>
      <c r="G425" s="75" t="s">
        <v>1191</v>
      </c>
      <c r="H425" s="76" t="s">
        <v>1163</v>
      </c>
      <c r="I425" s="76" t="s">
        <v>1195</v>
      </c>
      <c r="J425" s="77" t="s">
        <v>1175</v>
      </c>
      <c r="K425" s="77" t="s">
        <v>1199</v>
      </c>
      <c r="L425" s="78" t="s">
        <v>1176</v>
      </c>
      <c r="M425" s="78" t="s">
        <v>1200</v>
      </c>
      <c r="N425" s="78" t="s">
        <v>1200</v>
      </c>
      <c r="O425" s="78" t="s">
        <v>1199</v>
      </c>
    </row>
    <row r="426" spans="1:15" x14ac:dyDescent="0.25">
      <c r="A426" t="s">
        <v>577</v>
      </c>
      <c r="B426" s="74" t="s">
        <v>110</v>
      </c>
      <c r="C426" s="74">
        <v>0</v>
      </c>
      <c r="D426" t="s">
        <v>16</v>
      </c>
      <c r="E426" t="s">
        <v>1161</v>
      </c>
      <c r="F426" s="75" t="s">
        <v>1162</v>
      </c>
      <c r="G426" s="75" t="s">
        <v>1191</v>
      </c>
      <c r="H426" s="76" t="s">
        <v>1163</v>
      </c>
      <c r="I426" s="76" t="s">
        <v>1195</v>
      </c>
      <c r="J426" s="77" t="s">
        <v>1175</v>
      </c>
      <c r="K426" s="77" t="s">
        <v>1199</v>
      </c>
      <c r="L426" s="78" t="s">
        <v>1176</v>
      </c>
      <c r="M426" s="78" t="s">
        <v>1200</v>
      </c>
      <c r="N426" s="78" t="s">
        <v>1200</v>
      </c>
      <c r="O426" s="78" t="s">
        <v>1199</v>
      </c>
    </row>
    <row r="427" spans="1:15" x14ac:dyDescent="0.25">
      <c r="A427" t="s">
        <v>577</v>
      </c>
      <c r="B427" s="74" t="s">
        <v>110</v>
      </c>
      <c r="C427" s="74">
        <v>0</v>
      </c>
      <c r="D427" t="s">
        <v>12</v>
      </c>
      <c r="E427" t="s">
        <v>1161</v>
      </c>
      <c r="F427" s="75" t="s">
        <v>1162</v>
      </c>
      <c r="G427" s="75" t="s">
        <v>1191</v>
      </c>
      <c r="H427" s="76" t="s">
        <v>1163</v>
      </c>
      <c r="I427" s="76" t="s">
        <v>1195</v>
      </c>
      <c r="J427" s="77" t="s">
        <v>1175</v>
      </c>
      <c r="K427" s="77" t="s">
        <v>1199</v>
      </c>
      <c r="L427" s="78" t="s">
        <v>1176</v>
      </c>
      <c r="M427" s="78" t="s">
        <v>1200</v>
      </c>
      <c r="N427" s="78" t="s">
        <v>1200</v>
      </c>
      <c r="O427" s="78" t="s">
        <v>1199</v>
      </c>
    </row>
    <row r="428" spans="1:15" x14ac:dyDescent="0.25">
      <c r="A428" t="s">
        <v>577</v>
      </c>
      <c r="B428" s="74" t="s">
        <v>110</v>
      </c>
      <c r="C428" s="74">
        <v>0</v>
      </c>
      <c r="D428" t="s">
        <v>8</v>
      </c>
      <c r="E428" t="s">
        <v>1168</v>
      </c>
      <c r="F428" s="75" t="s">
        <v>1162</v>
      </c>
      <c r="G428" s="75" t="s">
        <v>1191</v>
      </c>
      <c r="H428" s="76" t="s">
        <v>1169</v>
      </c>
      <c r="I428" s="76" t="s">
        <v>1192</v>
      </c>
      <c r="J428" s="77" t="s">
        <v>1170</v>
      </c>
      <c r="K428" s="77" t="s">
        <v>1191</v>
      </c>
      <c r="L428" s="78" t="s">
        <v>1176</v>
      </c>
      <c r="M428" s="78" t="s">
        <v>1162</v>
      </c>
      <c r="N428" s="78" t="s">
        <v>1162</v>
      </c>
      <c r="O428" s="78" t="s">
        <v>1191</v>
      </c>
    </row>
    <row r="429" spans="1:15" x14ac:dyDescent="0.25">
      <c r="A429" t="s">
        <v>577</v>
      </c>
      <c r="B429" s="74" t="s">
        <v>110</v>
      </c>
      <c r="C429" s="74">
        <v>0</v>
      </c>
      <c r="D429" t="s">
        <v>14</v>
      </c>
      <c r="E429" t="s">
        <v>1168</v>
      </c>
      <c r="F429" s="75" t="s">
        <v>1162</v>
      </c>
      <c r="G429" s="75" t="s">
        <v>1191</v>
      </c>
      <c r="H429" s="76" t="s">
        <v>1169</v>
      </c>
      <c r="I429" s="76" t="s">
        <v>1192</v>
      </c>
      <c r="J429" s="77" t="s">
        <v>1170</v>
      </c>
      <c r="K429" s="77" t="s">
        <v>1191</v>
      </c>
      <c r="L429" s="78" t="s">
        <v>1176</v>
      </c>
      <c r="M429" s="78" t="s">
        <v>1162</v>
      </c>
      <c r="N429" s="78" t="s">
        <v>1162</v>
      </c>
      <c r="O429" s="78" t="s">
        <v>1191</v>
      </c>
    </row>
    <row r="430" spans="1:15" x14ac:dyDescent="0.25">
      <c r="A430" t="s">
        <v>577</v>
      </c>
      <c r="B430" s="74" t="s">
        <v>110</v>
      </c>
      <c r="C430" s="74">
        <v>0</v>
      </c>
      <c r="D430" t="s">
        <v>19</v>
      </c>
      <c r="E430" t="s">
        <v>1174</v>
      </c>
      <c r="F430" s="75" t="s">
        <v>1162</v>
      </c>
      <c r="G430" s="75" t="s">
        <v>1191</v>
      </c>
      <c r="H430" s="76" t="s">
        <v>1163</v>
      </c>
      <c r="I430" s="76" t="s">
        <v>1195</v>
      </c>
      <c r="J430" s="77" t="s">
        <v>1175</v>
      </c>
      <c r="K430" s="77" t="s">
        <v>1199</v>
      </c>
      <c r="L430" s="78" t="s">
        <v>1176</v>
      </c>
      <c r="M430" s="78" t="s">
        <v>1200</v>
      </c>
      <c r="N430" s="78" t="s">
        <v>1200</v>
      </c>
      <c r="O430" s="78" t="s">
        <v>1199</v>
      </c>
    </row>
    <row r="431" spans="1:15" x14ac:dyDescent="0.25">
      <c r="A431" t="s">
        <v>580</v>
      </c>
      <c r="B431" s="74" t="s">
        <v>110</v>
      </c>
      <c r="C431" s="74">
        <v>0</v>
      </c>
      <c r="D431" t="s">
        <v>12</v>
      </c>
      <c r="E431" t="s">
        <v>1174</v>
      </c>
      <c r="F431" s="75" t="s">
        <v>1162</v>
      </c>
      <c r="G431" s="75" t="s">
        <v>1191</v>
      </c>
      <c r="H431" s="76" t="s">
        <v>1163</v>
      </c>
      <c r="I431" s="76" t="s">
        <v>1195</v>
      </c>
      <c r="J431" s="77" t="s">
        <v>1175</v>
      </c>
      <c r="K431" s="77" t="s">
        <v>1199</v>
      </c>
      <c r="L431" s="78" t="s">
        <v>1176</v>
      </c>
      <c r="M431" s="78" t="s">
        <v>1200</v>
      </c>
      <c r="N431" s="78" t="s">
        <v>1200</v>
      </c>
      <c r="O431" s="78" t="s">
        <v>1199</v>
      </c>
    </row>
    <row r="432" spans="1:15" x14ac:dyDescent="0.25">
      <c r="A432" t="s">
        <v>580</v>
      </c>
      <c r="B432" s="74" t="s">
        <v>110</v>
      </c>
      <c r="C432" s="74">
        <v>0</v>
      </c>
      <c r="D432" t="s">
        <v>19</v>
      </c>
      <c r="E432" t="s">
        <v>1174</v>
      </c>
      <c r="F432" s="75" t="s">
        <v>1162</v>
      </c>
      <c r="G432" s="75" t="s">
        <v>1191</v>
      </c>
      <c r="H432" s="76" t="s">
        <v>1163</v>
      </c>
      <c r="I432" s="76" t="s">
        <v>1195</v>
      </c>
      <c r="J432" s="77" t="s">
        <v>1175</v>
      </c>
      <c r="K432" s="77" t="s">
        <v>1199</v>
      </c>
      <c r="L432" s="78" t="s">
        <v>1176</v>
      </c>
      <c r="M432" s="78" t="s">
        <v>1200</v>
      </c>
      <c r="N432" s="78" t="s">
        <v>1200</v>
      </c>
      <c r="O432" s="78" t="s">
        <v>1199</v>
      </c>
    </row>
    <row r="433" spans="1:15" x14ac:dyDescent="0.25">
      <c r="A433" t="s">
        <v>582</v>
      </c>
      <c r="B433" s="74" t="s">
        <v>110</v>
      </c>
      <c r="C433" s="74">
        <v>0</v>
      </c>
      <c r="D433" t="s">
        <v>12</v>
      </c>
      <c r="E433" t="s">
        <v>1174</v>
      </c>
      <c r="F433" s="75" t="s">
        <v>1162</v>
      </c>
      <c r="G433" s="75" t="s">
        <v>1191</v>
      </c>
      <c r="H433" s="76" t="s">
        <v>1163</v>
      </c>
      <c r="I433" s="76" t="s">
        <v>1195</v>
      </c>
      <c r="J433" s="77" t="s">
        <v>1175</v>
      </c>
      <c r="K433" s="77" t="s">
        <v>1199</v>
      </c>
      <c r="L433" s="78" t="s">
        <v>1176</v>
      </c>
      <c r="M433" s="78" t="s">
        <v>1200</v>
      </c>
      <c r="N433" s="78" t="s">
        <v>1200</v>
      </c>
      <c r="O433" s="78" t="s">
        <v>1199</v>
      </c>
    </row>
    <row r="434" spans="1:15" x14ac:dyDescent="0.25">
      <c r="A434" t="s">
        <v>582</v>
      </c>
      <c r="B434" s="74" t="s">
        <v>110</v>
      </c>
      <c r="C434" s="74">
        <v>0</v>
      </c>
      <c r="D434" t="s">
        <v>19</v>
      </c>
      <c r="E434" t="s">
        <v>1174</v>
      </c>
      <c r="F434" s="75" t="s">
        <v>1162</v>
      </c>
      <c r="G434" s="75" t="s">
        <v>1191</v>
      </c>
      <c r="H434" s="76" t="s">
        <v>1163</v>
      </c>
      <c r="I434" s="76" t="s">
        <v>1195</v>
      </c>
      <c r="J434" s="77" t="s">
        <v>1175</v>
      </c>
      <c r="K434" s="77" t="s">
        <v>1199</v>
      </c>
      <c r="L434" s="78" t="s">
        <v>1176</v>
      </c>
      <c r="M434" s="78" t="s">
        <v>1200</v>
      </c>
      <c r="N434" s="78" t="s">
        <v>1200</v>
      </c>
      <c r="O434" s="78" t="s">
        <v>1199</v>
      </c>
    </row>
    <row r="435" spans="1:15" x14ac:dyDescent="0.25">
      <c r="A435" t="s">
        <v>584</v>
      </c>
      <c r="B435" s="74" t="s">
        <v>110</v>
      </c>
      <c r="C435" s="74">
        <v>0</v>
      </c>
      <c r="D435" t="s">
        <v>16</v>
      </c>
      <c r="E435" t="s">
        <v>1174</v>
      </c>
      <c r="F435" s="75" t="s">
        <v>1162</v>
      </c>
      <c r="G435" s="75" t="s">
        <v>1191</v>
      </c>
      <c r="H435" s="76" t="s">
        <v>1163</v>
      </c>
      <c r="I435" s="76" t="s">
        <v>1195</v>
      </c>
      <c r="J435" s="77" t="s">
        <v>1175</v>
      </c>
      <c r="K435" s="77" t="s">
        <v>1199</v>
      </c>
      <c r="L435" s="78" t="s">
        <v>1176</v>
      </c>
      <c r="M435" s="78" t="s">
        <v>1200</v>
      </c>
      <c r="N435" s="78" t="s">
        <v>1200</v>
      </c>
      <c r="O435" s="78" t="s">
        <v>1199</v>
      </c>
    </row>
    <row r="436" spans="1:15" x14ac:dyDescent="0.25">
      <c r="A436" t="s">
        <v>584</v>
      </c>
      <c r="B436" s="74" t="s">
        <v>110</v>
      </c>
      <c r="C436" s="74">
        <v>0</v>
      </c>
      <c r="D436" t="s">
        <v>12</v>
      </c>
      <c r="E436" t="s">
        <v>1174</v>
      </c>
      <c r="F436" s="75" t="s">
        <v>1162</v>
      </c>
      <c r="G436" s="75" t="s">
        <v>1191</v>
      </c>
      <c r="H436" s="76" t="s">
        <v>1163</v>
      </c>
      <c r="I436" s="76" t="s">
        <v>1195</v>
      </c>
      <c r="J436" s="77" t="s">
        <v>1175</v>
      </c>
      <c r="K436" s="77" t="s">
        <v>1199</v>
      </c>
      <c r="L436" s="78" t="s">
        <v>1176</v>
      </c>
      <c r="M436" s="78" t="s">
        <v>1200</v>
      </c>
      <c r="N436" s="78" t="s">
        <v>1200</v>
      </c>
      <c r="O436" s="78" t="s">
        <v>1199</v>
      </c>
    </row>
    <row r="437" spans="1:15" x14ac:dyDescent="0.25">
      <c r="A437" t="s">
        <v>584</v>
      </c>
      <c r="B437" s="74" t="s">
        <v>110</v>
      </c>
      <c r="C437" s="74">
        <v>0</v>
      </c>
      <c r="D437" t="s">
        <v>19</v>
      </c>
      <c r="E437" t="s">
        <v>1174</v>
      </c>
      <c r="F437" s="75" t="s">
        <v>1162</v>
      </c>
      <c r="G437" s="75" t="s">
        <v>1191</v>
      </c>
      <c r="H437" s="76" t="s">
        <v>1163</v>
      </c>
      <c r="I437" s="76" t="s">
        <v>1195</v>
      </c>
      <c r="J437" s="77" t="s">
        <v>1175</v>
      </c>
      <c r="K437" s="77" t="s">
        <v>1199</v>
      </c>
      <c r="L437" s="78" t="s">
        <v>1176</v>
      </c>
      <c r="M437" s="78" t="s">
        <v>1200</v>
      </c>
      <c r="N437" s="78" t="s">
        <v>1200</v>
      </c>
      <c r="O437" s="78" t="s">
        <v>1199</v>
      </c>
    </row>
    <row r="438" spans="1:15" x14ac:dyDescent="0.25">
      <c r="A438" t="s">
        <v>586</v>
      </c>
      <c r="B438" s="74" t="s">
        <v>110</v>
      </c>
      <c r="C438" s="74">
        <v>0</v>
      </c>
      <c r="D438" t="s">
        <v>16</v>
      </c>
      <c r="E438" t="s">
        <v>1174</v>
      </c>
      <c r="F438" s="75" t="s">
        <v>1162</v>
      </c>
      <c r="G438" s="75" t="s">
        <v>1191</v>
      </c>
      <c r="H438" s="76" t="s">
        <v>1163</v>
      </c>
      <c r="I438" s="76" t="s">
        <v>1195</v>
      </c>
      <c r="J438" s="77" t="s">
        <v>1175</v>
      </c>
      <c r="K438" s="77" t="s">
        <v>1199</v>
      </c>
      <c r="L438" s="78" t="s">
        <v>1176</v>
      </c>
      <c r="M438" s="78" t="s">
        <v>1200</v>
      </c>
      <c r="N438" s="78" t="s">
        <v>1200</v>
      </c>
      <c r="O438" s="78" t="s">
        <v>1199</v>
      </c>
    </row>
    <row r="439" spans="1:15" x14ac:dyDescent="0.25">
      <c r="A439" t="s">
        <v>586</v>
      </c>
      <c r="B439" s="74" t="s">
        <v>110</v>
      </c>
      <c r="C439" s="74">
        <v>0</v>
      </c>
      <c r="D439" t="s">
        <v>12</v>
      </c>
      <c r="E439" t="s">
        <v>1174</v>
      </c>
      <c r="F439" s="75" t="s">
        <v>1162</v>
      </c>
      <c r="G439" s="75" t="s">
        <v>1191</v>
      </c>
      <c r="H439" s="76" t="s">
        <v>1163</v>
      </c>
      <c r="I439" s="76" t="s">
        <v>1195</v>
      </c>
      <c r="J439" s="77" t="s">
        <v>1175</v>
      </c>
      <c r="K439" s="77" t="s">
        <v>1199</v>
      </c>
      <c r="L439" s="78" t="s">
        <v>1176</v>
      </c>
      <c r="M439" s="78" t="s">
        <v>1200</v>
      </c>
      <c r="N439" s="78" t="s">
        <v>1200</v>
      </c>
      <c r="O439" s="78" t="s">
        <v>1199</v>
      </c>
    </row>
    <row r="440" spans="1:15" x14ac:dyDescent="0.25">
      <c r="A440" t="s">
        <v>586</v>
      </c>
      <c r="B440" s="74" t="s">
        <v>110</v>
      </c>
      <c r="C440" s="74">
        <v>0</v>
      </c>
      <c r="D440" t="s">
        <v>19</v>
      </c>
      <c r="E440" t="s">
        <v>1174</v>
      </c>
      <c r="F440" s="75" t="s">
        <v>1162</v>
      </c>
      <c r="G440" s="75" t="s">
        <v>1191</v>
      </c>
      <c r="H440" s="76" t="s">
        <v>1163</v>
      </c>
      <c r="I440" s="76" t="s">
        <v>1195</v>
      </c>
      <c r="J440" s="77" t="s">
        <v>1175</v>
      </c>
      <c r="K440" s="77" t="s">
        <v>1199</v>
      </c>
      <c r="L440" s="78" t="s">
        <v>1176</v>
      </c>
      <c r="M440" s="78" t="s">
        <v>1200</v>
      </c>
      <c r="N440" s="78" t="s">
        <v>1200</v>
      </c>
      <c r="O440" s="78" t="s">
        <v>1199</v>
      </c>
    </row>
    <row r="441" spans="1:15" x14ac:dyDescent="0.25">
      <c r="A441" t="s">
        <v>588</v>
      </c>
      <c r="B441" s="74" t="s">
        <v>110</v>
      </c>
      <c r="C441" s="74">
        <v>0</v>
      </c>
      <c r="D441" t="s">
        <v>8</v>
      </c>
      <c r="E441" t="s">
        <v>1174</v>
      </c>
      <c r="F441" s="75" t="s">
        <v>1162</v>
      </c>
      <c r="G441" s="75" t="s">
        <v>1191</v>
      </c>
      <c r="H441" s="76" t="s">
        <v>1163</v>
      </c>
      <c r="I441" s="76" t="s">
        <v>1195</v>
      </c>
      <c r="J441" s="77" t="s">
        <v>1175</v>
      </c>
      <c r="K441" s="77" t="s">
        <v>1199</v>
      </c>
      <c r="L441" s="78" t="s">
        <v>1176</v>
      </c>
      <c r="M441" s="78" t="s">
        <v>1200</v>
      </c>
      <c r="N441" s="78" t="s">
        <v>1200</v>
      </c>
      <c r="O441" s="78" t="s">
        <v>1199</v>
      </c>
    </row>
    <row r="442" spans="1:15" x14ac:dyDescent="0.25">
      <c r="A442" t="s">
        <v>588</v>
      </c>
      <c r="B442" s="74" t="s">
        <v>110</v>
      </c>
      <c r="C442" s="74">
        <v>0</v>
      </c>
      <c r="D442" t="s">
        <v>14</v>
      </c>
      <c r="E442" t="s">
        <v>1174</v>
      </c>
      <c r="F442" s="75" t="s">
        <v>1162</v>
      </c>
      <c r="G442" s="75" t="s">
        <v>1191</v>
      </c>
      <c r="H442" s="76" t="s">
        <v>1163</v>
      </c>
      <c r="I442" s="76" t="s">
        <v>1195</v>
      </c>
      <c r="J442" s="77" t="s">
        <v>1175</v>
      </c>
      <c r="K442" s="77" t="s">
        <v>1199</v>
      </c>
      <c r="L442" s="78" t="s">
        <v>1176</v>
      </c>
      <c r="M442" s="78" t="s">
        <v>1200</v>
      </c>
      <c r="N442" s="78" t="s">
        <v>1200</v>
      </c>
      <c r="O442" s="78" t="s">
        <v>1199</v>
      </c>
    </row>
    <row r="443" spans="1:15" x14ac:dyDescent="0.25">
      <c r="A443" t="s">
        <v>588</v>
      </c>
      <c r="B443" s="74" t="s">
        <v>110</v>
      </c>
      <c r="C443" s="74">
        <v>0</v>
      </c>
      <c r="D443" t="s">
        <v>19</v>
      </c>
      <c r="E443" t="s">
        <v>1174</v>
      </c>
      <c r="F443" s="75" t="s">
        <v>1162</v>
      </c>
      <c r="G443" s="75" t="s">
        <v>1191</v>
      </c>
      <c r="H443" s="76" t="s">
        <v>1163</v>
      </c>
      <c r="I443" s="76" t="s">
        <v>1195</v>
      </c>
      <c r="J443" s="77" t="s">
        <v>1175</v>
      </c>
      <c r="K443" s="77" t="s">
        <v>1199</v>
      </c>
      <c r="L443" s="78" t="s">
        <v>1176</v>
      </c>
      <c r="M443" s="78" t="s">
        <v>1200</v>
      </c>
      <c r="N443" s="78" t="s">
        <v>1200</v>
      </c>
      <c r="O443" s="78" t="s">
        <v>1199</v>
      </c>
    </row>
    <row r="444" spans="1:15" x14ac:dyDescent="0.25">
      <c r="A444" t="s">
        <v>593</v>
      </c>
      <c r="B444" s="74" t="s">
        <v>110</v>
      </c>
      <c r="C444" s="74">
        <v>0</v>
      </c>
      <c r="D444" t="s">
        <v>16</v>
      </c>
      <c r="E444" t="s">
        <v>1174</v>
      </c>
      <c r="F444" s="75" t="s">
        <v>1162</v>
      </c>
      <c r="G444" s="75" t="s">
        <v>1191</v>
      </c>
      <c r="H444" s="76" t="s">
        <v>1163</v>
      </c>
      <c r="I444" s="76" t="s">
        <v>1195</v>
      </c>
      <c r="J444" s="77" t="s">
        <v>1175</v>
      </c>
      <c r="K444" s="77" t="s">
        <v>1199</v>
      </c>
      <c r="L444" s="78" t="s">
        <v>1176</v>
      </c>
      <c r="M444" s="78" t="s">
        <v>1200</v>
      </c>
      <c r="N444" s="78" t="s">
        <v>1200</v>
      </c>
      <c r="O444" s="78" t="s">
        <v>1199</v>
      </c>
    </row>
    <row r="445" spans="1:15" x14ac:dyDescent="0.25">
      <c r="A445" t="s">
        <v>593</v>
      </c>
      <c r="B445" s="74" t="s">
        <v>110</v>
      </c>
      <c r="C445" s="74">
        <v>0</v>
      </c>
      <c r="D445" t="s">
        <v>12</v>
      </c>
      <c r="E445" t="s">
        <v>1174</v>
      </c>
      <c r="F445" s="75" t="s">
        <v>1162</v>
      </c>
      <c r="G445" s="75" t="s">
        <v>1191</v>
      </c>
      <c r="H445" s="76" t="s">
        <v>1163</v>
      </c>
      <c r="I445" s="76" t="s">
        <v>1195</v>
      </c>
      <c r="J445" s="77" t="s">
        <v>1175</v>
      </c>
      <c r="K445" s="77" t="s">
        <v>1199</v>
      </c>
      <c r="L445" s="78" t="s">
        <v>1176</v>
      </c>
      <c r="M445" s="78" t="s">
        <v>1200</v>
      </c>
      <c r="N445" s="78" t="s">
        <v>1200</v>
      </c>
      <c r="O445" s="78" t="s">
        <v>1199</v>
      </c>
    </row>
    <row r="446" spans="1:15" x14ac:dyDescent="0.25">
      <c r="A446" t="s">
        <v>593</v>
      </c>
      <c r="B446" s="74" t="s">
        <v>110</v>
      </c>
      <c r="C446" s="74">
        <v>0</v>
      </c>
      <c r="D446" t="s">
        <v>19</v>
      </c>
      <c r="E446" t="s">
        <v>1174</v>
      </c>
      <c r="F446" s="75" t="s">
        <v>1162</v>
      </c>
      <c r="G446" s="75" t="s">
        <v>1191</v>
      </c>
      <c r="H446" s="76" t="s">
        <v>1163</v>
      </c>
      <c r="I446" s="76" t="s">
        <v>1195</v>
      </c>
      <c r="J446" s="77" t="s">
        <v>1175</v>
      </c>
      <c r="K446" s="77" t="s">
        <v>1199</v>
      </c>
      <c r="L446" s="78" t="s">
        <v>1176</v>
      </c>
      <c r="M446" s="78" t="s">
        <v>1200</v>
      </c>
      <c r="N446" s="78" t="s">
        <v>1200</v>
      </c>
      <c r="O446" s="78" t="s">
        <v>1199</v>
      </c>
    </row>
    <row r="447" spans="1:15" x14ac:dyDescent="0.25">
      <c r="A447" t="s">
        <v>598</v>
      </c>
      <c r="B447" s="74" t="s">
        <v>110</v>
      </c>
      <c r="C447" s="74">
        <v>0</v>
      </c>
      <c r="D447" t="s">
        <v>8</v>
      </c>
      <c r="E447" t="s">
        <v>1174</v>
      </c>
      <c r="F447" s="75" t="s">
        <v>1162</v>
      </c>
      <c r="G447" s="75" t="s">
        <v>1191</v>
      </c>
      <c r="H447" s="76" t="s">
        <v>1163</v>
      </c>
      <c r="I447" s="76" t="s">
        <v>1195</v>
      </c>
      <c r="J447" s="77" t="s">
        <v>1175</v>
      </c>
      <c r="K447" s="77" t="s">
        <v>1199</v>
      </c>
      <c r="L447" s="78" t="s">
        <v>1176</v>
      </c>
      <c r="M447" s="78" t="s">
        <v>1200</v>
      </c>
      <c r="N447" s="78" t="s">
        <v>1200</v>
      </c>
      <c r="O447" s="78" t="s">
        <v>1199</v>
      </c>
    </row>
    <row r="448" spans="1:15" x14ac:dyDescent="0.25">
      <c r="A448" t="s">
        <v>598</v>
      </c>
      <c r="B448" s="74" t="s">
        <v>110</v>
      </c>
      <c r="C448" s="74">
        <v>0</v>
      </c>
      <c r="D448" t="s">
        <v>14</v>
      </c>
      <c r="E448" t="s">
        <v>1174</v>
      </c>
      <c r="F448" s="75" t="s">
        <v>1162</v>
      </c>
      <c r="G448" s="75" t="s">
        <v>1191</v>
      </c>
      <c r="H448" s="76" t="s">
        <v>1163</v>
      </c>
      <c r="I448" s="76" t="s">
        <v>1195</v>
      </c>
      <c r="J448" s="77" t="s">
        <v>1175</v>
      </c>
      <c r="K448" s="77" t="s">
        <v>1199</v>
      </c>
      <c r="L448" s="78" t="s">
        <v>1176</v>
      </c>
      <c r="M448" s="78" t="s">
        <v>1200</v>
      </c>
      <c r="N448" s="78" t="s">
        <v>1200</v>
      </c>
      <c r="O448" s="78" t="s">
        <v>1199</v>
      </c>
    </row>
    <row r="449" spans="1:15" x14ac:dyDescent="0.25">
      <c r="A449" t="s">
        <v>598</v>
      </c>
      <c r="B449" s="74" t="s">
        <v>110</v>
      </c>
      <c r="C449" s="74">
        <v>0</v>
      </c>
      <c r="D449" t="s">
        <v>19</v>
      </c>
      <c r="E449" t="s">
        <v>1174</v>
      </c>
      <c r="F449" s="75" t="s">
        <v>1162</v>
      </c>
      <c r="G449" s="75" t="s">
        <v>1191</v>
      </c>
      <c r="H449" s="76" t="s">
        <v>1163</v>
      </c>
      <c r="I449" s="76" t="s">
        <v>1195</v>
      </c>
      <c r="J449" s="77" t="s">
        <v>1175</v>
      </c>
      <c r="K449" s="77" t="s">
        <v>1199</v>
      </c>
      <c r="L449" s="78" t="s">
        <v>1176</v>
      </c>
      <c r="M449" s="78" t="s">
        <v>1200</v>
      </c>
      <c r="N449" s="78" t="s">
        <v>1200</v>
      </c>
      <c r="O449" s="78" t="s">
        <v>1199</v>
      </c>
    </row>
    <row r="450" spans="1:15" x14ac:dyDescent="0.25">
      <c r="A450" t="s">
        <v>600</v>
      </c>
      <c r="B450" s="74" t="s">
        <v>110</v>
      </c>
      <c r="C450" s="74">
        <v>0</v>
      </c>
      <c r="D450" t="s">
        <v>16</v>
      </c>
      <c r="E450" t="s">
        <v>1174</v>
      </c>
      <c r="F450" s="75" t="s">
        <v>1162</v>
      </c>
      <c r="G450" s="75" t="s">
        <v>1191</v>
      </c>
      <c r="H450" s="76" t="s">
        <v>1163</v>
      </c>
      <c r="I450" s="76" t="s">
        <v>1195</v>
      </c>
      <c r="J450" s="77" t="s">
        <v>1175</v>
      </c>
      <c r="K450" s="77" t="s">
        <v>1199</v>
      </c>
      <c r="L450" s="78" t="s">
        <v>1176</v>
      </c>
      <c r="M450" s="78" t="s">
        <v>1200</v>
      </c>
      <c r="N450" s="78" t="s">
        <v>1200</v>
      </c>
      <c r="O450" s="78" t="s">
        <v>1199</v>
      </c>
    </row>
    <row r="451" spans="1:15" x14ac:dyDescent="0.25">
      <c r="A451" t="s">
        <v>600</v>
      </c>
      <c r="B451" s="74" t="s">
        <v>110</v>
      </c>
      <c r="C451" s="74">
        <v>0</v>
      </c>
      <c r="D451" t="s">
        <v>12</v>
      </c>
      <c r="E451" t="s">
        <v>1174</v>
      </c>
      <c r="F451" s="75" t="s">
        <v>1162</v>
      </c>
      <c r="G451" s="75" t="s">
        <v>1191</v>
      </c>
      <c r="H451" s="76" t="s">
        <v>1163</v>
      </c>
      <c r="I451" s="76" t="s">
        <v>1195</v>
      </c>
      <c r="J451" s="77" t="s">
        <v>1175</v>
      </c>
      <c r="K451" s="77" t="s">
        <v>1199</v>
      </c>
      <c r="L451" s="78" t="s">
        <v>1176</v>
      </c>
      <c r="M451" s="78" t="s">
        <v>1200</v>
      </c>
      <c r="N451" s="78" t="s">
        <v>1200</v>
      </c>
      <c r="O451" s="78" t="s">
        <v>1199</v>
      </c>
    </row>
    <row r="452" spans="1:15" x14ac:dyDescent="0.25">
      <c r="A452" t="s">
        <v>600</v>
      </c>
      <c r="B452" s="74" t="s">
        <v>110</v>
      </c>
      <c r="C452" s="74">
        <v>0</v>
      </c>
      <c r="D452" t="s">
        <v>19</v>
      </c>
      <c r="E452" t="s">
        <v>1174</v>
      </c>
      <c r="F452" s="75" t="s">
        <v>1162</v>
      </c>
      <c r="G452" s="75" t="s">
        <v>1191</v>
      </c>
      <c r="H452" s="76" t="s">
        <v>1163</v>
      </c>
      <c r="I452" s="76" t="s">
        <v>1195</v>
      </c>
      <c r="J452" s="77" t="s">
        <v>1175</v>
      </c>
      <c r="K452" s="77" t="s">
        <v>1199</v>
      </c>
      <c r="L452" s="78" t="s">
        <v>1176</v>
      </c>
      <c r="M452" s="78" t="s">
        <v>1200</v>
      </c>
      <c r="N452" s="78" t="s">
        <v>1200</v>
      </c>
      <c r="O452" s="78" t="s">
        <v>1199</v>
      </c>
    </row>
    <row r="453" spans="1:15" x14ac:dyDescent="0.25">
      <c r="A453" t="s">
        <v>600</v>
      </c>
      <c r="B453" s="74" t="s">
        <v>110</v>
      </c>
      <c r="C453" s="74">
        <v>0</v>
      </c>
      <c r="D453" t="s">
        <v>19</v>
      </c>
      <c r="E453" t="s">
        <v>1206</v>
      </c>
      <c r="F453" s="75" t="s">
        <v>1162</v>
      </c>
      <c r="G453" s="75" t="s">
        <v>1191</v>
      </c>
      <c r="H453" s="76" t="s">
        <v>1163</v>
      </c>
      <c r="I453" s="76" t="s">
        <v>1195</v>
      </c>
      <c r="J453" s="77" t="s">
        <v>1175</v>
      </c>
      <c r="K453" s="77" t="s">
        <v>1199</v>
      </c>
      <c r="L453" s="78" t="s">
        <v>1176</v>
      </c>
      <c r="M453" s="78" t="s">
        <v>1200</v>
      </c>
      <c r="N453" s="78" t="s">
        <v>1200</v>
      </c>
      <c r="O453" s="78" t="s">
        <v>1199</v>
      </c>
    </row>
    <row r="454" spans="1:15" x14ac:dyDescent="0.25">
      <c r="A454" t="s">
        <v>606</v>
      </c>
      <c r="B454" s="74" t="s">
        <v>110</v>
      </c>
      <c r="C454" s="74">
        <v>0</v>
      </c>
      <c r="D454" t="s">
        <v>16</v>
      </c>
      <c r="E454" t="s">
        <v>1174</v>
      </c>
      <c r="F454" s="75" t="s">
        <v>1162</v>
      </c>
      <c r="G454" s="75" t="s">
        <v>1191</v>
      </c>
      <c r="H454" s="76" t="s">
        <v>1163</v>
      </c>
      <c r="I454" s="76" t="s">
        <v>1195</v>
      </c>
      <c r="J454" s="77" t="s">
        <v>1175</v>
      </c>
      <c r="K454" s="77" t="s">
        <v>1199</v>
      </c>
      <c r="L454" s="78" t="s">
        <v>1176</v>
      </c>
      <c r="M454" s="78" t="s">
        <v>1200</v>
      </c>
      <c r="N454" s="78" t="s">
        <v>1200</v>
      </c>
      <c r="O454" s="78" t="s">
        <v>1199</v>
      </c>
    </row>
    <row r="455" spans="1:15" x14ac:dyDescent="0.25">
      <c r="A455" t="s">
        <v>606</v>
      </c>
      <c r="B455" s="74" t="s">
        <v>110</v>
      </c>
      <c r="C455" s="74">
        <v>0</v>
      </c>
      <c r="D455" t="s">
        <v>12</v>
      </c>
      <c r="E455" t="s">
        <v>1174</v>
      </c>
      <c r="F455" s="75" t="s">
        <v>1162</v>
      </c>
      <c r="G455" s="75" t="s">
        <v>1191</v>
      </c>
      <c r="H455" s="76" t="s">
        <v>1163</v>
      </c>
      <c r="I455" s="76" t="s">
        <v>1195</v>
      </c>
      <c r="J455" s="77" t="s">
        <v>1175</v>
      </c>
      <c r="K455" s="77" t="s">
        <v>1199</v>
      </c>
      <c r="L455" s="78" t="s">
        <v>1176</v>
      </c>
      <c r="M455" s="78" t="s">
        <v>1200</v>
      </c>
      <c r="N455" s="78" t="s">
        <v>1200</v>
      </c>
      <c r="O455" s="78" t="s">
        <v>1199</v>
      </c>
    </row>
    <row r="456" spans="1:15" x14ac:dyDescent="0.25">
      <c r="A456" t="s">
        <v>606</v>
      </c>
      <c r="B456" s="74" t="s">
        <v>110</v>
      </c>
      <c r="C456" s="74">
        <v>0</v>
      </c>
      <c r="D456" t="s">
        <v>19</v>
      </c>
      <c r="E456" t="s">
        <v>1174</v>
      </c>
      <c r="F456" s="75" t="s">
        <v>1162</v>
      </c>
      <c r="G456" s="75" t="s">
        <v>1191</v>
      </c>
      <c r="H456" s="76" t="s">
        <v>1163</v>
      </c>
      <c r="I456" s="76" t="s">
        <v>1195</v>
      </c>
      <c r="J456" s="77" t="s">
        <v>1175</v>
      </c>
      <c r="K456" s="77" t="s">
        <v>1199</v>
      </c>
      <c r="L456" s="78" t="s">
        <v>1176</v>
      </c>
      <c r="M456" s="78" t="s">
        <v>1200</v>
      </c>
      <c r="N456" s="78" t="s">
        <v>1200</v>
      </c>
      <c r="O456" s="78" t="s">
        <v>1199</v>
      </c>
    </row>
    <row r="457" spans="1:15" x14ac:dyDescent="0.25">
      <c r="A457" t="s">
        <v>608</v>
      </c>
      <c r="B457" s="74" t="s">
        <v>240</v>
      </c>
      <c r="C457" s="74">
        <v>1</v>
      </c>
      <c r="D457" t="s">
        <v>16</v>
      </c>
      <c r="E457" t="s">
        <v>1174</v>
      </c>
      <c r="F457" s="75" t="s">
        <v>104</v>
      </c>
      <c r="G457" s="75" t="s">
        <v>104</v>
      </c>
      <c r="H457" s="76" t="s">
        <v>104</v>
      </c>
      <c r="I457" s="76" t="s">
        <v>104</v>
      </c>
      <c r="J457" s="77" t="s">
        <v>1176</v>
      </c>
      <c r="K457" s="77" t="s">
        <v>1191</v>
      </c>
      <c r="L457" s="78" t="s">
        <v>1207</v>
      </c>
      <c r="M457" s="78" t="s">
        <v>104</v>
      </c>
      <c r="N457" s="78" t="s">
        <v>104</v>
      </c>
      <c r="O457" s="78" t="s">
        <v>1195</v>
      </c>
    </row>
    <row r="458" spans="1:15" x14ac:dyDescent="0.25">
      <c r="A458" t="s">
        <v>608</v>
      </c>
      <c r="B458" s="74" t="s">
        <v>240</v>
      </c>
      <c r="C458" s="74">
        <v>1</v>
      </c>
      <c r="D458" t="s">
        <v>12</v>
      </c>
      <c r="E458" t="s">
        <v>1174</v>
      </c>
      <c r="F458" s="75" t="s">
        <v>104</v>
      </c>
      <c r="G458" s="75" t="s">
        <v>104</v>
      </c>
      <c r="H458" s="76" t="s">
        <v>104</v>
      </c>
      <c r="I458" s="76" t="s">
        <v>104</v>
      </c>
      <c r="J458" s="77" t="s">
        <v>1176</v>
      </c>
      <c r="K458" s="77" t="s">
        <v>1191</v>
      </c>
      <c r="L458" s="78" t="s">
        <v>1207</v>
      </c>
      <c r="M458" s="78" t="s">
        <v>104</v>
      </c>
      <c r="N458" s="78" t="s">
        <v>104</v>
      </c>
      <c r="O458" s="78" t="s">
        <v>1195</v>
      </c>
    </row>
    <row r="459" spans="1:15" x14ac:dyDescent="0.25">
      <c r="A459" t="s">
        <v>608</v>
      </c>
      <c r="B459" s="74" t="s">
        <v>240</v>
      </c>
      <c r="C459" s="74">
        <v>1</v>
      </c>
      <c r="D459" t="s">
        <v>19</v>
      </c>
      <c r="E459" t="s">
        <v>1174</v>
      </c>
      <c r="F459" s="75" t="s">
        <v>104</v>
      </c>
      <c r="G459" s="75" t="s">
        <v>104</v>
      </c>
      <c r="H459" s="76" t="s">
        <v>104</v>
      </c>
      <c r="I459" s="76" t="s">
        <v>104</v>
      </c>
      <c r="J459" s="77" t="s">
        <v>1176</v>
      </c>
      <c r="K459" s="77" t="s">
        <v>1191</v>
      </c>
      <c r="L459" s="78" t="s">
        <v>1207</v>
      </c>
      <c r="M459" s="78" t="s">
        <v>104</v>
      </c>
      <c r="N459" s="78" t="s">
        <v>104</v>
      </c>
      <c r="O459" s="78" t="s">
        <v>1195</v>
      </c>
    </row>
    <row r="460" spans="1:15" x14ac:dyDescent="0.25">
      <c r="A460" t="s">
        <v>612</v>
      </c>
      <c r="B460" s="74" t="s">
        <v>240</v>
      </c>
      <c r="C460" s="74">
        <v>1</v>
      </c>
      <c r="D460" t="s">
        <v>16</v>
      </c>
      <c r="E460" t="s">
        <v>1174</v>
      </c>
      <c r="F460" s="75" t="s">
        <v>104</v>
      </c>
      <c r="G460" s="75" t="s">
        <v>104</v>
      </c>
      <c r="H460" s="76" t="s">
        <v>104</v>
      </c>
      <c r="I460" s="76" t="s">
        <v>104</v>
      </c>
      <c r="J460" s="77" t="s">
        <v>1176</v>
      </c>
      <c r="K460" s="77" t="s">
        <v>1191</v>
      </c>
      <c r="L460" s="78" t="s">
        <v>1207</v>
      </c>
      <c r="M460" s="78" t="s">
        <v>104</v>
      </c>
      <c r="N460" s="78" t="s">
        <v>104</v>
      </c>
      <c r="O460" s="78" t="s">
        <v>1195</v>
      </c>
    </row>
    <row r="461" spans="1:15" x14ac:dyDescent="0.25">
      <c r="A461" t="s">
        <v>612</v>
      </c>
      <c r="B461" s="74" t="s">
        <v>240</v>
      </c>
      <c r="C461" s="74">
        <v>1</v>
      </c>
      <c r="D461" t="s">
        <v>12</v>
      </c>
      <c r="E461" t="s">
        <v>1174</v>
      </c>
      <c r="F461" s="75" t="s">
        <v>104</v>
      </c>
      <c r="G461" s="75" t="s">
        <v>104</v>
      </c>
      <c r="H461" s="76" t="s">
        <v>104</v>
      </c>
      <c r="I461" s="76" t="s">
        <v>104</v>
      </c>
      <c r="J461" s="77" t="s">
        <v>1176</v>
      </c>
      <c r="K461" s="77" t="s">
        <v>1191</v>
      </c>
      <c r="L461" s="78" t="s">
        <v>1207</v>
      </c>
      <c r="M461" s="78" t="s">
        <v>104</v>
      </c>
      <c r="N461" s="78" t="s">
        <v>104</v>
      </c>
      <c r="O461" s="78" t="s">
        <v>1195</v>
      </c>
    </row>
    <row r="462" spans="1:15" x14ac:dyDescent="0.25">
      <c r="A462" t="s">
        <v>612</v>
      </c>
      <c r="B462" s="74" t="s">
        <v>240</v>
      </c>
      <c r="C462" s="74">
        <v>1</v>
      </c>
      <c r="D462" t="s">
        <v>19</v>
      </c>
      <c r="E462" t="s">
        <v>1174</v>
      </c>
      <c r="F462" s="75" t="s">
        <v>104</v>
      </c>
      <c r="G462" s="75" t="s">
        <v>104</v>
      </c>
      <c r="H462" s="76" t="s">
        <v>104</v>
      </c>
      <c r="I462" s="76" t="s">
        <v>104</v>
      </c>
      <c r="J462" s="77" t="s">
        <v>1176</v>
      </c>
      <c r="K462" s="77" t="s">
        <v>1191</v>
      </c>
      <c r="L462" s="78" t="s">
        <v>1207</v>
      </c>
      <c r="M462" s="78" t="s">
        <v>104</v>
      </c>
      <c r="N462" s="78" t="s">
        <v>104</v>
      </c>
      <c r="O462" s="78" t="s">
        <v>1195</v>
      </c>
    </row>
    <row r="463" spans="1:15" x14ac:dyDescent="0.25">
      <c r="A463" t="s">
        <v>614</v>
      </c>
      <c r="B463" s="74" t="s">
        <v>240</v>
      </c>
      <c r="C463" s="74">
        <v>1</v>
      </c>
      <c r="D463" t="s">
        <v>8</v>
      </c>
      <c r="E463" t="s">
        <v>1174</v>
      </c>
      <c r="F463" s="75" t="s">
        <v>104</v>
      </c>
      <c r="G463" s="75" t="s">
        <v>104</v>
      </c>
      <c r="H463" s="76" t="s">
        <v>104</v>
      </c>
      <c r="I463" s="76" t="s">
        <v>104</v>
      </c>
      <c r="J463" s="77" t="s">
        <v>1176</v>
      </c>
      <c r="K463" s="77" t="s">
        <v>1191</v>
      </c>
      <c r="L463" s="78" t="s">
        <v>1207</v>
      </c>
      <c r="M463" s="78" t="s">
        <v>104</v>
      </c>
      <c r="N463" s="78" t="s">
        <v>104</v>
      </c>
      <c r="O463" s="78" t="s">
        <v>1195</v>
      </c>
    </row>
    <row r="464" spans="1:15" x14ac:dyDescent="0.25">
      <c r="A464" t="s">
        <v>614</v>
      </c>
      <c r="B464" s="74" t="s">
        <v>240</v>
      </c>
      <c r="C464" s="74">
        <v>1</v>
      </c>
      <c r="D464" t="s">
        <v>14</v>
      </c>
      <c r="E464" t="s">
        <v>1174</v>
      </c>
      <c r="F464" s="75" t="s">
        <v>104</v>
      </c>
      <c r="G464" s="75" t="s">
        <v>104</v>
      </c>
      <c r="H464" s="76" t="s">
        <v>104</v>
      </c>
      <c r="I464" s="76" t="s">
        <v>104</v>
      </c>
      <c r="J464" s="77" t="s">
        <v>1176</v>
      </c>
      <c r="K464" s="77" t="s">
        <v>1191</v>
      </c>
      <c r="L464" s="78" t="s">
        <v>1207</v>
      </c>
      <c r="M464" s="78" t="s">
        <v>104</v>
      </c>
      <c r="N464" s="78" t="s">
        <v>104</v>
      </c>
      <c r="O464" s="78" t="s">
        <v>1195</v>
      </c>
    </row>
    <row r="465" spans="1:15" x14ac:dyDescent="0.25">
      <c r="A465" t="s">
        <v>614</v>
      </c>
      <c r="B465" s="74" t="s">
        <v>240</v>
      </c>
      <c r="C465" s="74">
        <v>1</v>
      </c>
      <c r="D465" t="s">
        <v>19</v>
      </c>
      <c r="E465" t="s">
        <v>1174</v>
      </c>
      <c r="F465" s="75" t="s">
        <v>104</v>
      </c>
      <c r="G465" s="75" t="s">
        <v>104</v>
      </c>
      <c r="H465" s="76" t="s">
        <v>104</v>
      </c>
      <c r="I465" s="76" t="s">
        <v>104</v>
      </c>
      <c r="J465" s="77" t="s">
        <v>1176</v>
      </c>
      <c r="K465" s="77" t="s">
        <v>1191</v>
      </c>
      <c r="L465" s="78" t="s">
        <v>1207</v>
      </c>
      <c r="M465" s="78" t="s">
        <v>104</v>
      </c>
      <c r="N465" s="78" t="s">
        <v>104</v>
      </c>
      <c r="O465" s="78" t="s">
        <v>1195</v>
      </c>
    </row>
    <row r="466" spans="1:15" x14ac:dyDescent="0.25">
      <c r="A466" t="s">
        <v>616</v>
      </c>
      <c r="B466" s="74" t="s">
        <v>240</v>
      </c>
      <c r="C466" s="74">
        <v>1</v>
      </c>
      <c r="D466" t="s">
        <v>8</v>
      </c>
      <c r="E466" t="s">
        <v>1174</v>
      </c>
      <c r="F466" s="75" t="s">
        <v>104</v>
      </c>
      <c r="G466" s="75" t="s">
        <v>104</v>
      </c>
      <c r="H466" s="76" t="s">
        <v>104</v>
      </c>
      <c r="I466" s="76" t="s">
        <v>104</v>
      </c>
      <c r="J466" s="77" t="s">
        <v>1176</v>
      </c>
      <c r="K466" s="77" t="s">
        <v>1191</v>
      </c>
      <c r="L466" s="78" t="s">
        <v>1207</v>
      </c>
      <c r="M466" s="78" t="s">
        <v>104</v>
      </c>
      <c r="N466" s="78" t="s">
        <v>104</v>
      </c>
      <c r="O466" s="78" t="s">
        <v>1195</v>
      </c>
    </row>
    <row r="467" spans="1:15" x14ac:dyDescent="0.25">
      <c r="A467" t="s">
        <v>616</v>
      </c>
      <c r="B467" s="74" t="s">
        <v>240</v>
      </c>
      <c r="C467" s="74">
        <v>1</v>
      </c>
      <c r="D467" t="s">
        <v>14</v>
      </c>
      <c r="E467" t="s">
        <v>1174</v>
      </c>
      <c r="F467" s="75" t="s">
        <v>104</v>
      </c>
      <c r="G467" s="75" t="s">
        <v>104</v>
      </c>
      <c r="H467" s="76" t="s">
        <v>104</v>
      </c>
      <c r="I467" s="76" t="s">
        <v>104</v>
      </c>
      <c r="J467" s="77" t="s">
        <v>1176</v>
      </c>
      <c r="K467" s="77" t="s">
        <v>1191</v>
      </c>
      <c r="L467" s="78" t="s">
        <v>1207</v>
      </c>
      <c r="M467" s="78" t="s">
        <v>104</v>
      </c>
      <c r="N467" s="78" t="s">
        <v>104</v>
      </c>
      <c r="O467" s="78" t="s">
        <v>1195</v>
      </c>
    </row>
    <row r="468" spans="1:15" x14ac:dyDescent="0.25">
      <c r="A468" t="s">
        <v>616</v>
      </c>
      <c r="B468" s="74" t="s">
        <v>240</v>
      </c>
      <c r="C468" s="74">
        <v>1</v>
      </c>
      <c r="D468" t="s">
        <v>19</v>
      </c>
      <c r="E468" t="s">
        <v>1174</v>
      </c>
      <c r="F468" s="75" t="s">
        <v>104</v>
      </c>
      <c r="G468" s="75" t="s">
        <v>104</v>
      </c>
      <c r="H468" s="76" t="s">
        <v>104</v>
      </c>
      <c r="I468" s="76" t="s">
        <v>104</v>
      </c>
      <c r="J468" s="77" t="s">
        <v>1176</v>
      </c>
      <c r="K468" s="77" t="s">
        <v>1191</v>
      </c>
      <c r="L468" s="78" t="s">
        <v>1207</v>
      </c>
      <c r="M468" s="78" t="s">
        <v>104</v>
      </c>
      <c r="N468" s="78" t="s">
        <v>104</v>
      </c>
      <c r="O468" s="78" t="s">
        <v>1195</v>
      </c>
    </row>
    <row r="469" spans="1:15" x14ac:dyDescent="0.25">
      <c r="A469" t="s">
        <v>618</v>
      </c>
      <c r="B469" s="74" t="s">
        <v>240</v>
      </c>
      <c r="C469" s="74">
        <v>1</v>
      </c>
      <c r="D469" t="s">
        <v>8</v>
      </c>
      <c r="E469" t="s">
        <v>1174</v>
      </c>
      <c r="F469" s="75" t="s">
        <v>104</v>
      </c>
      <c r="G469" s="75" t="s">
        <v>104</v>
      </c>
      <c r="H469" s="76" t="s">
        <v>104</v>
      </c>
      <c r="I469" s="76" t="s">
        <v>104</v>
      </c>
      <c r="J469" s="77" t="s">
        <v>1176</v>
      </c>
      <c r="K469" s="77" t="s">
        <v>1191</v>
      </c>
      <c r="L469" s="78" t="s">
        <v>1207</v>
      </c>
      <c r="M469" s="78" t="s">
        <v>104</v>
      </c>
      <c r="N469" s="78" t="s">
        <v>104</v>
      </c>
      <c r="O469" s="78" t="s">
        <v>1195</v>
      </c>
    </row>
    <row r="470" spans="1:15" x14ac:dyDescent="0.25">
      <c r="A470" t="s">
        <v>618</v>
      </c>
      <c r="B470" s="74" t="s">
        <v>240</v>
      </c>
      <c r="C470" s="74">
        <v>1</v>
      </c>
      <c r="D470" t="s">
        <v>14</v>
      </c>
      <c r="E470" t="s">
        <v>1174</v>
      </c>
      <c r="F470" s="75" t="s">
        <v>104</v>
      </c>
      <c r="G470" s="75" t="s">
        <v>104</v>
      </c>
      <c r="H470" s="76" t="s">
        <v>104</v>
      </c>
      <c r="I470" s="76" t="s">
        <v>104</v>
      </c>
      <c r="J470" s="77" t="s">
        <v>1176</v>
      </c>
      <c r="K470" s="77" t="s">
        <v>1191</v>
      </c>
      <c r="L470" s="78" t="s">
        <v>1207</v>
      </c>
      <c r="M470" s="78" t="s">
        <v>104</v>
      </c>
      <c r="N470" s="78" t="s">
        <v>104</v>
      </c>
      <c r="O470" s="78" t="s">
        <v>1195</v>
      </c>
    </row>
    <row r="471" spans="1:15" x14ac:dyDescent="0.25">
      <c r="A471" t="s">
        <v>618</v>
      </c>
      <c r="B471" s="74" t="s">
        <v>240</v>
      </c>
      <c r="C471" s="74">
        <v>1</v>
      </c>
      <c r="D471" t="s">
        <v>19</v>
      </c>
      <c r="E471" t="s">
        <v>1174</v>
      </c>
      <c r="F471" s="75" t="s">
        <v>104</v>
      </c>
      <c r="G471" s="75" t="s">
        <v>104</v>
      </c>
      <c r="H471" s="76" t="s">
        <v>104</v>
      </c>
      <c r="I471" s="76" t="s">
        <v>104</v>
      </c>
      <c r="J471" s="77" t="s">
        <v>1176</v>
      </c>
      <c r="K471" s="77" t="s">
        <v>1191</v>
      </c>
      <c r="L471" s="78" t="s">
        <v>1207</v>
      </c>
      <c r="M471" s="78" t="s">
        <v>104</v>
      </c>
      <c r="N471" s="78" t="s">
        <v>104</v>
      </c>
      <c r="O471" s="78" t="s">
        <v>1195</v>
      </c>
    </row>
    <row r="472" spans="1:15" x14ac:dyDescent="0.25">
      <c r="A472" t="s">
        <v>621</v>
      </c>
      <c r="B472" s="74" t="s">
        <v>240</v>
      </c>
      <c r="C472" s="74">
        <v>1</v>
      </c>
      <c r="D472" t="s">
        <v>16</v>
      </c>
      <c r="E472" t="s">
        <v>1174</v>
      </c>
      <c r="F472" s="75" t="s">
        <v>104</v>
      </c>
      <c r="G472" s="75" t="s">
        <v>104</v>
      </c>
      <c r="H472" s="76" t="s">
        <v>104</v>
      </c>
      <c r="I472" s="76" t="s">
        <v>104</v>
      </c>
      <c r="J472" s="77" t="s">
        <v>1176</v>
      </c>
      <c r="K472" s="77" t="s">
        <v>1191</v>
      </c>
      <c r="L472" s="78" t="s">
        <v>1207</v>
      </c>
      <c r="M472" s="78" t="s">
        <v>104</v>
      </c>
      <c r="N472" s="78" t="s">
        <v>104</v>
      </c>
      <c r="O472" s="78" t="s">
        <v>1195</v>
      </c>
    </row>
    <row r="473" spans="1:15" x14ac:dyDescent="0.25">
      <c r="A473" t="s">
        <v>621</v>
      </c>
      <c r="B473" s="74" t="s">
        <v>240</v>
      </c>
      <c r="C473" s="74">
        <v>1</v>
      </c>
      <c r="D473" t="s">
        <v>12</v>
      </c>
      <c r="E473" t="s">
        <v>1174</v>
      </c>
      <c r="F473" s="75" t="s">
        <v>104</v>
      </c>
      <c r="G473" s="75" t="s">
        <v>104</v>
      </c>
      <c r="H473" s="76" t="s">
        <v>104</v>
      </c>
      <c r="I473" s="76" t="s">
        <v>104</v>
      </c>
      <c r="J473" s="77" t="s">
        <v>1176</v>
      </c>
      <c r="K473" s="77" t="s">
        <v>1191</v>
      </c>
      <c r="L473" s="78" t="s">
        <v>1207</v>
      </c>
      <c r="M473" s="78" t="s">
        <v>104</v>
      </c>
      <c r="N473" s="78" t="s">
        <v>104</v>
      </c>
      <c r="O473" s="78" t="s">
        <v>1195</v>
      </c>
    </row>
    <row r="474" spans="1:15" x14ac:dyDescent="0.25">
      <c r="A474" t="s">
        <v>621</v>
      </c>
      <c r="B474" s="74" t="s">
        <v>240</v>
      </c>
      <c r="C474" s="74">
        <v>1</v>
      </c>
      <c r="D474" t="s">
        <v>19</v>
      </c>
      <c r="E474" t="s">
        <v>1174</v>
      </c>
      <c r="F474" s="75" t="s">
        <v>104</v>
      </c>
      <c r="G474" s="75" t="s">
        <v>104</v>
      </c>
      <c r="H474" s="76" t="s">
        <v>104</v>
      </c>
      <c r="I474" s="76" t="s">
        <v>104</v>
      </c>
      <c r="J474" s="77" t="s">
        <v>1176</v>
      </c>
      <c r="K474" s="77" t="s">
        <v>1191</v>
      </c>
      <c r="L474" s="78" t="s">
        <v>1207</v>
      </c>
      <c r="M474" s="78" t="s">
        <v>104</v>
      </c>
      <c r="N474" s="78" t="s">
        <v>104</v>
      </c>
      <c r="O474" s="78" t="s">
        <v>1195</v>
      </c>
    </row>
    <row r="475" spans="1:15" x14ac:dyDescent="0.25">
      <c r="A475" t="s">
        <v>623</v>
      </c>
      <c r="B475" s="74" t="s">
        <v>240</v>
      </c>
      <c r="C475" s="74">
        <v>1</v>
      </c>
      <c r="D475" t="s">
        <v>16</v>
      </c>
      <c r="E475" t="s">
        <v>1174</v>
      </c>
      <c r="F475" s="75" t="s">
        <v>104</v>
      </c>
      <c r="G475" s="75" t="s">
        <v>104</v>
      </c>
      <c r="H475" s="76" t="s">
        <v>104</v>
      </c>
      <c r="I475" s="76" t="s">
        <v>104</v>
      </c>
      <c r="J475" s="77" t="s">
        <v>1176</v>
      </c>
      <c r="K475" s="77" t="s">
        <v>1191</v>
      </c>
      <c r="L475" s="78" t="s">
        <v>1207</v>
      </c>
      <c r="M475" s="78" t="s">
        <v>104</v>
      </c>
      <c r="N475" s="78" t="s">
        <v>104</v>
      </c>
      <c r="O475" s="78" t="s">
        <v>1195</v>
      </c>
    </row>
    <row r="476" spans="1:15" x14ac:dyDescent="0.25">
      <c r="A476" t="s">
        <v>623</v>
      </c>
      <c r="B476" s="74" t="s">
        <v>240</v>
      </c>
      <c r="C476" s="74">
        <v>1</v>
      </c>
      <c r="D476" t="s">
        <v>12</v>
      </c>
      <c r="E476" t="s">
        <v>1174</v>
      </c>
      <c r="F476" s="75" t="s">
        <v>104</v>
      </c>
      <c r="G476" s="75" t="s">
        <v>104</v>
      </c>
      <c r="H476" s="76" t="s">
        <v>104</v>
      </c>
      <c r="I476" s="76" t="s">
        <v>104</v>
      </c>
      <c r="J476" s="77" t="s">
        <v>1176</v>
      </c>
      <c r="K476" s="77" t="s">
        <v>1191</v>
      </c>
      <c r="L476" s="78" t="s">
        <v>1207</v>
      </c>
      <c r="M476" s="78" t="s">
        <v>104</v>
      </c>
      <c r="N476" s="78" t="s">
        <v>104</v>
      </c>
      <c r="O476" s="78" t="s">
        <v>1195</v>
      </c>
    </row>
    <row r="477" spans="1:15" x14ac:dyDescent="0.25">
      <c r="A477" t="s">
        <v>623</v>
      </c>
      <c r="B477" s="74" t="s">
        <v>240</v>
      </c>
      <c r="C477" s="74">
        <v>1</v>
      </c>
      <c r="D477" t="s">
        <v>19</v>
      </c>
      <c r="E477" t="s">
        <v>1174</v>
      </c>
      <c r="F477" s="75" t="s">
        <v>104</v>
      </c>
      <c r="G477" s="75" t="s">
        <v>104</v>
      </c>
      <c r="H477" s="76" t="s">
        <v>104</v>
      </c>
      <c r="I477" s="76" t="s">
        <v>104</v>
      </c>
      <c r="J477" s="77" t="s">
        <v>1176</v>
      </c>
      <c r="K477" s="77" t="s">
        <v>1191</v>
      </c>
      <c r="L477" s="78" t="s">
        <v>1207</v>
      </c>
      <c r="M477" s="78" t="s">
        <v>104</v>
      </c>
      <c r="N477" s="78" t="s">
        <v>104</v>
      </c>
      <c r="O477" s="78" t="s">
        <v>1195</v>
      </c>
    </row>
    <row r="478" spans="1:15" x14ac:dyDescent="0.25">
      <c r="A478" t="s">
        <v>625</v>
      </c>
      <c r="B478" s="74" t="s">
        <v>240</v>
      </c>
      <c r="C478" s="74">
        <v>1</v>
      </c>
      <c r="D478" t="s">
        <v>8</v>
      </c>
      <c r="E478" t="s">
        <v>1174</v>
      </c>
      <c r="F478" s="75" t="s">
        <v>104</v>
      </c>
      <c r="G478" s="75" t="s">
        <v>104</v>
      </c>
      <c r="H478" s="76" t="s">
        <v>104</v>
      </c>
      <c r="I478" s="76" t="s">
        <v>104</v>
      </c>
      <c r="J478" s="77" t="s">
        <v>1176</v>
      </c>
      <c r="K478" s="77" t="s">
        <v>1191</v>
      </c>
      <c r="L478" s="78" t="s">
        <v>1207</v>
      </c>
      <c r="M478" s="78" t="s">
        <v>104</v>
      </c>
      <c r="N478" s="78" t="s">
        <v>104</v>
      </c>
      <c r="O478" s="78" t="s">
        <v>1195</v>
      </c>
    </row>
    <row r="479" spans="1:15" x14ac:dyDescent="0.25">
      <c r="A479" t="s">
        <v>625</v>
      </c>
      <c r="B479" s="74" t="s">
        <v>240</v>
      </c>
      <c r="C479" s="74">
        <v>1</v>
      </c>
      <c r="D479" t="s">
        <v>14</v>
      </c>
      <c r="E479" t="s">
        <v>1174</v>
      </c>
      <c r="F479" s="75" t="s">
        <v>104</v>
      </c>
      <c r="G479" s="75" t="s">
        <v>104</v>
      </c>
      <c r="H479" s="76" t="s">
        <v>104</v>
      </c>
      <c r="I479" s="76" t="s">
        <v>104</v>
      </c>
      <c r="J479" s="77" t="s">
        <v>1176</v>
      </c>
      <c r="K479" s="77" t="s">
        <v>1191</v>
      </c>
      <c r="L479" s="78" t="s">
        <v>1207</v>
      </c>
      <c r="M479" s="78" t="s">
        <v>104</v>
      </c>
      <c r="N479" s="78" t="s">
        <v>104</v>
      </c>
      <c r="O479" s="78" t="s">
        <v>1195</v>
      </c>
    </row>
    <row r="480" spans="1:15" x14ac:dyDescent="0.25">
      <c r="A480" t="s">
        <v>625</v>
      </c>
      <c r="B480" s="74" t="s">
        <v>240</v>
      </c>
      <c r="C480" s="74">
        <v>1</v>
      </c>
      <c r="D480" t="s">
        <v>19</v>
      </c>
      <c r="E480" t="s">
        <v>1174</v>
      </c>
      <c r="F480" s="75" t="s">
        <v>104</v>
      </c>
      <c r="G480" s="75" t="s">
        <v>104</v>
      </c>
      <c r="H480" s="76" t="s">
        <v>104</v>
      </c>
      <c r="I480" s="76" t="s">
        <v>104</v>
      </c>
      <c r="J480" s="77" t="s">
        <v>1176</v>
      </c>
      <c r="K480" s="77" t="s">
        <v>1191</v>
      </c>
      <c r="L480" s="78" t="s">
        <v>1207</v>
      </c>
      <c r="M480" s="78" t="s">
        <v>104</v>
      </c>
      <c r="N480" s="78" t="s">
        <v>104</v>
      </c>
      <c r="O480" s="78" t="s">
        <v>1195</v>
      </c>
    </row>
    <row r="481" spans="1:15" x14ac:dyDescent="0.25">
      <c r="A481" t="s">
        <v>627</v>
      </c>
      <c r="B481" s="74" t="s">
        <v>240</v>
      </c>
      <c r="C481" s="74">
        <v>1</v>
      </c>
      <c r="D481" t="s">
        <v>8</v>
      </c>
      <c r="E481" t="s">
        <v>1174</v>
      </c>
      <c r="F481" s="75" t="s">
        <v>104</v>
      </c>
      <c r="G481" s="75" t="s">
        <v>104</v>
      </c>
      <c r="H481" s="76" t="s">
        <v>104</v>
      </c>
      <c r="I481" s="76" t="s">
        <v>104</v>
      </c>
      <c r="J481" s="77" t="s">
        <v>1176</v>
      </c>
      <c r="K481" s="77" t="s">
        <v>1191</v>
      </c>
      <c r="L481" s="78" t="s">
        <v>1207</v>
      </c>
      <c r="M481" s="78" t="s">
        <v>104</v>
      </c>
      <c r="N481" s="78" t="s">
        <v>104</v>
      </c>
      <c r="O481" s="78" t="s">
        <v>1195</v>
      </c>
    </row>
    <row r="482" spans="1:15" x14ac:dyDescent="0.25">
      <c r="A482" t="s">
        <v>627</v>
      </c>
      <c r="B482" s="74" t="s">
        <v>240</v>
      </c>
      <c r="C482" s="74">
        <v>1</v>
      </c>
      <c r="D482" t="s">
        <v>14</v>
      </c>
      <c r="E482" t="s">
        <v>1174</v>
      </c>
      <c r="F482" s="75" t="s">
        <v>104</v>
      </c>
      <c r="G482" s="75" t="s">
        <v>104</v>
      </c>
      <c r="H482" s="76" t="s">
        <v>104</v>
      </c>
      <c r="I482" s="76" t="s">
        <v>104</v>
      </c>
      <c r="J482" s="77" t="s">
        <v>1176</v>
      </c>
      <c r="K482" s="77" t="s">
        <v>1191</v>
      </c>
      <c r="L482" s="78" t="s">
        <v>1207</v>
      </c>
      <c r="M482" s="78" t="s">
        <v>104</v>
      </c>
      <c r="N482" s="78" t="s">
        <v>104</v>
      </c>
      <c r="O482" s="78" t="s">
        <v>1195</v>
      </c>
    </row>
    <row r="483" spans="1:15" x14ac:dyDescent="0.25">
      <c r="A483" t="s">
        <v>627</v>
      </c>
      <c r="B483" s="74" t="s">
        <v>240</v>
      </c>
      <c r="C483" s="74">
        <v>1</v>
      </c>
      <c r="D483" t="s">
        <v>19</v>
      </c>
      <c r="E483" t="s">
        <v>1174</v>
      </c>
      <c r="F483" s="75" t="s">
        <v>104</v>
      </c>
      <c r="G483" s="75" t="s">
        <v>104</v>
      </c>
      <c r="H483" s="76" t="s">
        <v>104</v>
      </c>
      <c r="I483" s="76" t="s">
        <v>104</v>
      </c>
      <c r="J483" s="77" t="s">
        <v>1176</v>
      </c>
      <c r="K483" s="77" t="s">
        <v>1191</v>
      </c>
      <c r="L483" s="78" t="s">
        <v>1207</v>
      </c>
      <c r="M483" s="78" t="s">
        <v>104</v>
      </c>
      <c r="N483" s="78" t="s">
        <v>104</v>
      </c>
      <c r="O483" s="78" t="s">
        <v>1195</v>
      </c>
    </row>
    <row r="484" spans="1:15" x14ac:dyDescent="0.25">
      <c r="A484" t="s">
        <v>629</v>
      </c>
      <c r="B484" s="74" t="s">
        <v>240</v>
      </c>
      <c r="C484" s="74">
        <v>1</v>
      </c>
      <c r="D484" t="s">
        <v>8</v>
      </c>
      <c r="E484" t="s">
        <v>1174</v>
      </c>
      <c r="F484" s="75" t="s">
        <v>104</v>
      </c>
      <c r="G484" s="75" t="s">
        <v>104</v>
      </c>
      <c r="H484" s="76" t="s">
        <v>104</v>
      </c>
      <c r="I484" s="76" t="s">
        <v>104</v>
      </c>
      <c r="J484" s="77" t="s">
        <v>1176</v>
      </c>
      <c r="K484" s="77" t="s">
        <v>1191</v>
      </c>
      <c r="L484" s="78" t="s">
        <v>1207</v>
      </c>
      <c r="M484" s="78" t="s">
        <v>104</v>
      </c>
      <c r="N484" s="78" t="s">
        <v>104</v>
      </c>
      <c r="O484" s="78" t="s">
        <v>1195</v>
      </c>
    </row>
    <row r="485" spans="1:15" x14ac:dyDescent="0.25">
      <c r="A485" t="s">
        <v>629</v>
      </c>
      <c r="B485" s="74" t="s">
        <v>240</v>
      </c>
      <c r="C485" s="74">
        <v>1</v>
      </c>
      <c r="D485" t="s">
        <v>14</v>
      </c>
      <c r="E485" t="s">
        <v>1174</v>
      </c>
      <c r="F485" s="75" t="s">
        <v>104</v>
      </c>
      <c r="G485" s="75" t="s">
        <v>104</v>
      </c>
      <c r="H485" s="76" t="s">
        <v>104</v>
      </c>
      <c r="I485" s="76" t="s">
        <v>104</v>
      </c>
      <c r="J485" s="77" t="s">
        <v>1176</v>
      </c>
      <c r="K485" s="77" t="s">
        <v>1191</v>
      </c>
      <c r="L485" s="78" t="s">
        <v>1207</v>
      </c>
      <c r="M485" s="78" t="s">
        <v>104</v>
      </c>
      <c r="N485" s="78" t="s">
        <v>104</v>
      </c>
      <c r="O485" s="78" t="s">
        <v>1195</v>
      </c>
    </row>
    <row r="486" spans="1:15" x14ac:dyDescent="0.25">
      <c r="A486" t="s">
        <v>629</v>
      </c>
      <c r="B486" s="74" t="s">
        <v>240</v>
      </c>
      <c r="C486" s="74">
        <v>1</v>
      </c>
      <c r="D486" t="s">
        <v>19</v>
      </c>
      <c r="E486" t="s">
        <v>1174</v>
      </c>
      <c r="F486" s="75" t="s">
        <v>104</v>
      </c>
      <c r="G486" s="75" t="s">
        <v>104</v>
      </c>
      <c r="H486" s="76" t="s">
        <v>104</v>
      </c>
      <c r="I486" s="76" t="s">
        <v>104</v>
      </c>
      <c r="J486" s="77" t="s">
        <v>1176</v>
      </c>
      <c r="K486" s="77" t="s">
        <v>1191</v>
      </c>
      <c r="L486" s="78" t="s">
        <v>1207</v>
      </c>
      <c r="M486" s="78" t="s">
        <v>104</v>
      </c>
      <c r="N486" s="78" t="s">
        <v>104</v>
      </c>
      <c r="O486" s="78" t="s">
        <v>1195</v>
      </c>
    </row>
    <row r="487" spans="1:15" x14ac:dyDescent="0.25">
      <c r="A487" t="s">
        <v>632</v>
      </c>
      <c r="B487" s="74" t="s">
        <v>240</v>
      </c>
      <c r="C487" s="74">
        <v>1</v>
      </c>
      <c r="D487" t="s">
        <v>16</v>
      </c>
      <c r="E487" t="s">
        <v>1174</v>
      </c>
      <c r="F487" s="75" t="s">
        <v>104</v>
      </c>
      <c r="G487" s="75" t="s">
        <v>104</v>
      </c>
      <c r="H487" s="76" t="s">
        <v>104</v>
      </c>
      <c r="I487" s="76" t="s">
        <v>104</v>
      </c>
      <c r="J487" s="77" t="s">
        <v>1176</v>
      </c>
      <c r="K487" s="77" t="s">
        <v>1191</v>
      </c>
      <c r="L487" s="78" t="s">
        <v>1207</v>
      </c>
      <c r="M487" s="78" t="s">
        <v>104</v>
      </c>
      <c r="N487" s="78" t="s">
        <v>104</v>
      </c>
      <c r="O487" s="78" t="s">
        <v>1195</v>
      </c>
    </row>
    <row r="488" spans="1:15" x14ac:dyDescent="0.25">
      <c r="A488" t="s">
        <v>632</v>
      </c>
      <c r="B488" s="74" t="s">
        <v>240</v>
      </c>
      <c r="C488" s="74">
        <v>1</v>
      </c>
      <c r="D488" t="s">
        <v>12</v>
      </c>
      <c r="E488" t="s">
        <v>1174</v>
      </c>
      <c r="F488" s="75" t="s">
        <v>104</v>
      </c>
      <c r="G488" s="75" t="s">
        <v>104</v>
      </c>
      <c r="H488" s="76" t="s">
        <v>104</v>
      </c>
      <c r="I488" s="76" t="s">
        <v>104</v>
      </c>
      <c r="J488" s="77" t="s">
        <v>1176</v>
      </c>
      <c r="K488" s="77" t="s">
        <v>1191</v>
      </c>
      <c r="L488" s="78" t="s">
        <v>1207</v>
      </c>
      <c r="M488" s="78" t="s">
        <v>104</v>
      </c>
      <c r="N488" s="78" t="s">
        <v>104</v>
      </c>
      <c r="O488" s="78" t="s">
        <v>1195</v>
      </c>
    </row>
    <row r="489" spans="1:15" x14ac:dyDescent="0.25">
      <c r="A489" t="s">
        <v>632</v>
      </c>
      <c r="B489" s="74" t="s">
        <v>240</v>
      </c>
      <c r="C489" s="74">
        <v>1</v>
      </c>
      <c r="D489" t="s">
        <v>19</v>
      </c>
      <c r="E489" t="s">
        <v>1174</v>
      </c>
      <c r="F489" s="75" t="s">
        <v>104</v>
      </c>
      <c r="G489" s="75" t="s">
        <v>104</v>
      </c>
      <c r="H489" s="76" t="s">
        <v>104</v>
      </c>
      <c r="I489" s="76" t="s">
        <v>104</v>
      </c>
      <c r="J489" s="77" t="s">
        <v>1176</v>
      </c>
      <c r="K489" s="77" t="s">
        <v>1191</v>
      </c>
      <c r="L489" s="78" t="s">
        <v>1207</v>
      </c>
      <c r="M489" s="78" t="s">
        <v>104</v>
      </c>
      <c r="N489" s="78" t="s">
        <v>104</v>
      </c>
      <c r="O489" s="78" t="s">
        <v>1195</v>
      </c>
    </row>
    <row r="490" spans="1:15" x14ac:dyDescent="0.25">
      <c r="A490" t="s">
        <v>634</v>
      </c>
      <c r="B490" s="74" t="s">
        <v>240</v>
      </c>
      <c r="C490" s="74">
        <v>1</v>
      </c>
      <c r="D490" t="s">
        <v>16</v>
      </c>
      <c r="E490" t="s">
        <v>1174</v>
      </c>
      <c r="F490" s="75" t="s">
        <v>104</v>
      </c>
      <c r="G490" s="75" t="s">
        <v>104</v>
      </c>
      <c r="H490" s="76" t="s">
        <v>104</v>
      </c>
      <c r="I490" s="76" t="s">
        <v>104</v>
      </c>
      <c r="J490" s="77" t="s">
        <v>1176</v>
      </c>
      <c r="K490" s="77" t="s">
        <v>1191</v>
      </c>
      <c r="L490" s="78" t="s">
        <v>1207</v>
      </c>
      <c r="M490" s="78" t="s">
        <v>104</v>
      </c>
      <c r="N490" s="78" t="s">
        <v>104</v>
      </c>
      <c r="O490" s="78" t="s">
        <v>1195</v>
      </c>
    </row>
    <row r="491" spans="1:15" x14ac:dyDescent="0.25">
      <c r="A491" t="s">
        <v>634</v>
      </c>
      <c r="B491" s="74" t="s">
        <v>240</v>
      </c>
      <c r="C491" s="74">
        <v>1</v>
      </c>
      <c r="D491" t="s">
        <v>12</v>
      </c>
      <c r="E491" t="s">
        <v>1174</v>
      </c>
      <c r="F491" s="75" t="s">
        <v>104</v>
      </c>
      <c r="G491" s="75" t="s">
        <v>104</v>
      </c>
      <c r="H491" s="76" t="s">
        <v>104</v>
      </c>
      <c r="I491" s="76" t="s">
        <v>104</v>
      </c>
      <c r="J491" s="77" t="s">
        <v>1176</v>
      </c>
      <c r="K491" s="77" t="s">
        <v>1191</v>
      </c>
      <c r="L491" s="78" t="s">
        <v>1207</v>
      </c>
      <c r="M491" s="78" t="s">
        <v>104</v>
      </c>
      <c r="N491" s="78" t="s">
        <v>104</v>
      </c>
      <c r="O491" s="78" t="s">
        <v>1195</v>
      </c>
    </row>
    <row r="492" spans="1:15" x14ac:dyDescent="0.25">
      <c r="A492" t="s">
        <v>634</v>
      </c>
      <c r="B492" s="74" t="s">
        <v>240</v>
      </c>
      <c r="C492" s="74">
        <v>1</v>
      </c>
      <c r="D492" t="s">
        <v>19</v>
      </c>
      <c r="E492" t="s">
        <v>1174</v>
      </c>
      <c r="F492" s="75" t="s">
        <v>104</v>
      </c>
      <c r="G492" s="75" t="s">
        <v>104</v>
      </c>
      <c r="H492" s="76" t="s">
        <v>104</v>
      </c>
      <c r="I492" s="76" t="s">
        <v>104</v>
      </c>
      <c r="J492" s="77" t="s">
        <v>1176</v>
      </c>
      <c r="K492" s="77" t="s">
        <v>1191</v>
      </c>
      <c r="L492" s="78" t="s">
        <v>1207</v>
      </c>
      <c r="M492" s="78" t="s">
        <v>104</v>
      </c>
      <c r="N492" s="78" t="s">
        <v>104</v>
      </c>
      <c r="O492" s="78" t="s">
        <v>1195</v>
      </c>
    </row>
    <row r="493" spans="1:15" x14ac:dyDescent="0.25">
      <c r="A493" t="s">
        <v>636</v>
      </c>
      <c r="B493" s="74" t="s">
        <v>240</v>
      </c>
      <c r="C493" s="74">
        <v>1</v>
      </c>
      <c r="D493" t="s">
        <v>8</v>
      </c>
      <c r="E493" t="s">
        <v>1174</v>
      </c>
      <c r="F493" s="75" t="s">
        <v>104</v>
      </c>
      <c r="G493" s="75" t="s">
        <v>104</v>
      </c>
      <c r="H493" s="76" t="s">
        <v>104</v>
      </c>
      <c r="I493" s="76" t="s">
        <v>104</v>
      </c>
      <c r="J493" s="77" t="s">
        <v>1176</v>
      </c>
      <c r="K493" s="77" t="s">
        <v>1191</v>
      </c>
      <c r="L493" s="78" t="s">
        <v>1207</v>
      </c>
      <c r="M493" s="78" t="s">
        <v>104</v>
      </c>
      <c r="N493" s="78" t="s">
        <v>104</v>
      </c>
      <c r="O493" s="78" t="s">
        <v>1195</v>
      </c>
    </row>
    <row r="494" spans="1:15" x14ac:dyDescent="0.25">
      <c r="A494" t="s">
        <v>636</v>
      </c>
      <c r="B494" s="74" t="s">
        <v>240</v>
      </c>
      <c r="C494" s="74">
        <v>1</v>
      </c>
      <c r="D494" t="s">
        <v>14</v>
      </c>
      <c r="E494" t="s">
        <v>1174</v>
      </c>
      <c r="F494" s="75" t="s">
        <v>104</v>
      </c>
      <c r="G494" s="75" t="s">
        <v>104</v>
      </c>
      <c r="H494" s="76" t="s">
        <v>104</v>
      </c>
      <c r="I494" s="76" t="s">
        <v>104</v>
      </c>
      <c r="J494" s="77" t="s">
        <v>1176</v>
      </c>
      <c r="K494" s="77" t="s">
        <v>1191</v>
      </c>
      <c r="L494" s="78" t="s">
        <v>1207</v>
      </c>
      <c r="M494" s="78" t="s">
        <v>104</v>
      </c>
      <c r="N494" s="78" t="s">
        <v>104</v>
      </c>
      <c r="O494" s="78" t="s">
        <v>1195</v>
      </c>
    </row>
    <row r="495" spans="1:15" x14ac:dyDescent="0.25">
      <c r="A495" t="s">
        <v>636</v>
      </c>
      <c r="B495" s="74" t="s">
        <v>240</v>
      </c>
      <c r="C495" s="74">
        <v>1</v>
      </c>
      <c r="D495" t="s">
        <v>19</v>
      </c>
      <c r="E495" t="s">
        <v>1174</v>
      </c>
      <c r="F495" s="75" t="s">
        <v>104</v>
      </c>
      <c r="G495" s="75" t="s">
        <v>104</v>
      </c>
      <c r="H495" s="76" t="s">
        <v>104</v>
      </c>
      <c r="I495" s="76" t="s">
        <v>104</v>
      </c>
      <c r="J495" s="77" t="s">
        <v>1176</v>
      </c>
      <c r="K495" s="77" t="s">
        <v>1191</v>
      </c>
      <c r="L495" s="78" t="s">
        <v>1207</v>
      </c>
      <c r="M495" s="78" t="s">
        <v>104</v>
      </c>
      <c r="N495" s="78" t="s">
        <v>104</v>
      </c>
      <c r="O495" s="78" t="s">
        <v>1195</v>
      </c>
    </row>
    <row r="496" spans="1:15" x14ac:dyDescent="0.25">
      <c r="A496" t="s">
        <v>638</v>
      </c>
      <c r="B496" s="74" t="s">
        <v>240</v>
      </c>
      <c r="C496" s="74">
        <v>1</v>
      </c>
      <c r="D496" t="s">
        <v>8</v>
      </c>
      <c r="E496" t="s">
        <v>1174</v>
      </c>
      <c r="F496" s="75" t="s">
        <v>104</v>
      </c>
      <c r="G496" s="75" t="s">
        <v>104</v>
      </c>
      <c r="H496" s="76" t="s">
        <v>104</v>
      </c>
      <c r="I496" s="76" t="s">
        <v>104</v>
      </c>
      <c r="J496" s="77" t="s">
        <v>1176</v>
      </c>
      <c r="K496" s="77" t="s">
        <v>1191</v>
      </c>
      <c r="L496" s="78" t="s">
        <v>1207</v>
      </c>
      <c r="M496" s="78" t="s">
        <v>104</v>
      </c>
      <c r="N496" s="78" t="s">
        <v>104</v>
      </c>
      <c r="O496" s="78" t="s">
        <v>1195</v>
      </c>
    </row>
    <row r="497" spans="1:15" x14ac:dyDescent="0.25">
      <c r="A497" t="s">
        <v>638</v>
      </c>
      <c r="B497" s="74" t="s">
        <v>240</v>
      </c>
      <c r="C497" s="74">
        <v>1</v>
      </c>
      <c r="D497" t="s">
        <v>14</v>
      </c>
      <c r="E497" t="s">
        <v>1174</v>
      </c>
      <c r="F497" s="75" t="s">
        <v>104</v>
      </c>
      <c r="G497" s="75" t="s">
        <v>104</v>
      </c>
      <c r="H497" s="76" t="s">
        <v>104</v>
      </c>
      <c r="I497" s="76" t="s">
        <v>104</v>
      </c>
      <c r="J497" s="77" t="s">
        <v>1176</v>
      </c>
      <c r="K497" s="77" t="s">
        <v>1191</v>
      </c>
      <c r="L497" s="78" t="s">
        <v>1207</v>
      </c>
      <c r="M497" s="78" t="s">
        <v>104</v>
      </c>
      <c r="N497" s="78" t="s">
        <v>104</v>
      </c>
      <c r="O497" s="78" t="s">
        <v>1195</v>
      </c>
    </row>
    <row r="498" spans="1:15" x14ac:dyDescent="0.25">
      <c r="A498" t="s">
        <v>638</v>
      </c>
      <c r="B498" s="74" t="s">
        <v>240</v>
      </c>
      <c r="C498" s="74">
        <v>1</v>
      </c>
      <c r="D498" t="s">
        <v>19</v>
      </c>
      <c r="E498" t="s">
        <v>1174</v>
      </c>
      <c r="F498" s="75" t="s">
        <v>104</v>
      </c>
      <c r="G498" s="75" t="s">
        <v>104</v>
      </c>
      <c r="H498" s="76" t="s">
        <v>104</v>
      </c>
      <c r="I498" s="76" t="s">
        <v>104</v>
      </c>
      <c r="J498" s="77" t="s">
        <v>1176</v>
      </c>
      <c r="K498" s="77" t="s">
        <v>1191</v>
      </c>
      <c r="L498" s="78" t="s">
        <v>1207</v>
      </c>
      <c r="M498" s="78" t="s">
        <v>104</v>
      </c>
      <c r="N498" s="78" t="s">
        <v>104</v>
      </c>
      <c r="O498" s="78" t="s">
        <v>1195</v>
      </c>
    </row>
    <row r="499" spans="1:15" x14ac:dyDescent="0.25">
      <c r="A499" t="s">
        <v>640</v>
      </c>
      <c r="B499" s="74" t="s">
        <v>240</v>
      </c>
      <c r="C499" s="74">
        <v>1</v>
      </c>
      <c r="D499" t="s">
        <v>19</v>
      </c>
      <c r="E499" t="s">
        <v>1174</v>
      </c>
      <c r="F499" s="75" t="s">
        <v>104</v>
      </c>
      <c r="G499" s="75" t="s">
        <v>104</v>
      </c>
      <c r="H499" s="76" t="s">
        <v>104</v>
      </c>
      <c r="I499" s="76" t="s">
        <v>104</v>
      </c>
      <c r="J499" s="77" t="s">
        <v>1176</v>
      </c>
      <c r="K499" s="77" t="s">
        <v>1191</v>
      </c>
      <c r="L499" s="78" t="s">
        <v>1207</v>
      </c>
      <c r="M499" s="78" t="s">
        <v>104</v>
      </c>
      <c r="N499" s="78" t="s">
        <v>104</v>
      </c>
      <c r="O499" s="78" t="s">
        <v>1195</v>
      </c>
    </row>
    <row r="500" spans="1:15" x14ac:dyDescent="0.25">
      <c r="A500" t="s">
        <v>640</v>
      </c>
      <c r="B500" s="74" t="s">
        <v>240</v>
      </c>
      <c r="C500" s="74">
        <v>1</v>
      </c>
      <c r="D500" t="s">
        <v>22</v>
      </c>
      <c r="E500" t="s">
        <v>1174</v>
      </c>
      <c r="F500" s="75" t="s">
        <v>104</v>
      </c>
      <c r="G500" s="75" t="s">
        <v>104</v>
      </c>
      <c r="H500" s="76" t="s">
        <v>104</v>
      </c>
      <c r="I500" s="76" t="s">
        <v>104</v>
      </c>
      <c r="J500" s="77" t="s">
        <v>1176</v>
      </c>
      <c r="K500" s="77" t="s">
        <v>1191</v>
      </c>
      <c r="L500" s="78" t="s">
        <v>1207</v>
      </c>
      <c r="M500" s="78" t="s">
        <v>104</v>
      </c>
      <c r="N500" s="78" t="s">
        <v>104</v>
      </c>
      <c r="O500" s="78" t="s">
        <v>1195</v>
      </c>
    </row>
    <row r="501" spans="1:15" x14ac:dyDescent="0.25">
      <c r="A501" t="s">
        <v>643</v>
      </c>
      <c r="B501" s="74" t="s">
        <v>96</v>
      </c>
      <c r="C501" s="74">
        <v>3</v>
      </c>
      <c r="D501" t="s">
        <v>16</v>
      </c>
      <c r="E501" t="s">
        <v>1174</v>
      </c>
      <c r="F501" s="75" t="s">
        <v>104</v>
      </c>
      <c r="G501" s="75" t="s">
        <v>104</v>
      </c>
      <c r="H501" s="76" t="s">
        <v>104</v>
      </c>
      <c r="I501" s="76" t="s">
        <v>104</v>
      </c>
      <c r="J501" s="77" t="s">
        <v>1176</v>
      </c>
      <c r="K501" s="77" t="s">
        <v>1191</v>
      </c>
      <c r="L501" s="78" t="s">
        <v>1165</v>
      </c>
      <c r="M501" s="78" t="s">
        <v>104</v>
      </c>
      <c r="N501" s="78" t="s">
        <v>104</v>
      </c>
      <c r="O501" s="78" t="s">
        <v>1194</v>
      </c>
    </row>
    <row r="502" spans="1:15" x14ac:dyDescent="0.25">
      <c r="A502" t="s">
        <v>643</v>
      </c>
      <c r="B502" s="74" t="s">
        <v>96</v>
      </c>
      <c r="C502" s="74">
        <v>3</v>
      </c>
      <c r="D502" t="s">
        <v>12</v>
      </c>
      <c r="E502" t="s">
        <v>1174</v>
      </c>
      <c r="F502" s="75" t="s">
        <v>104</v>
      </c>
      <c r="G502" s="75" t="s">
        <v>104</v>
      </c>
      <c r="H502" s="76" t="s">
        <v>104</v>
      </c>
      <c r="I502" s="76" t="s">
        <v>104</v>
      </c>
      <c r="J502" s="77" t="s">
        <v>1176</v>
      </c>
      <c r="K502" s="77" t="s">
        <v>1191</v>
      </c>
      <c r="L502" s="78" t="s">
        <v>1165</v>
      </c>
      <c r="M502" s="78" t="s">
        <v>104</v>
      </c>
      <c r="N502" s="78" t="s">
        <v>104</v>
      </c>
      <c r="O502" s="78" t="s">
        <v>1194</v>
      </c>
    </row>
    <row r="503" spans="1:15" x14ac:dyDescent="0.25">
      <c r="A503" t="s">
        <v>643</v>
      </c>
      <c r="B503" s="74" t="s">
        <v>96</v>
      </c>
      <c r="C503" s="74">
        <v>3</v>
      </c>
      <c r="D503" t="s">
        <v>19</v>
      </c>
      <c r="E503" t="s">
        <v>1174</v>
      </c>
      <c r="F503" s="75" t="s">
        <v>104</v>
      </c>
      <c r="G503" s="75" t="s">
        <v>104</v>
      </c>
      <c r="H503" s="76" t="s">
        <v>104</v>
      </c>
      <c r="I503" s="76" t="s">
        <v>104</v>
      </c>
      <c r="J503" s="77" t="s">
        <v>1176</v>
      </c>
      <c r="K503" s="77" t="s">
        <v>1191</v>
      </c>
      <c r="L503" s="78" t="s">
        <v>1165</v>
      </c>
      <c r="M503" s="78" t="s">
        <v>104</v>
      </c>
      <c r="N503" s="78" t="s">
        <v>104</v>
      </c>
      <c r="O503" s="78" t="s">
        <v>1194</v>
      </c>
    </row>
    <row r="504" spans="1:15" x14ac:dyDescent="0.25">
      <c r="A504" t="s">
        <v>646</v>
      </c>
      <c r="B504" s="74" t="s">
        <v>96</v>
      </c>
      <c r="C504" s="74">
        <v>3</v>
      </c>
      <c r="D504" t="s">
        <v>16</v>
      </c>
      <c r="E504" t="s">
        <v>1174</v>
      </c>
      <c r="F504" s="75" t="s">
        <v>104</v>
      </c>
      <c r="G504" s="75" t="s">
        <v>104</v>
      </c>
      <c r="H504" s="76" t="s">
        <v>104</v>
      </c>
      <c r="I504" s="76" t="s">
        <v>104</v>
      </c>
      <c r="J504" s="77" t="s">
        <v>1176</v>
      </c>
      <c r="K504" s="77" t="s">
        <v>1191</v>
      </c>
      <c r="L504" s="78" t="s">
        <v>1165</v>
      </c>
      <c r="M504" s="78" t="s">
        <v>104</v>
      </c>
      <c r="N504" s="78" t="s">
        <v>104</v>
      </c>
      <c r="O504" s="78" t="s">
        <v>1194</v>
      </c>
    </row>
    <row r="505" spans="1:15" x14ac:dyDescent="0.25">
      <c r="A505" t="s">
        <v>646</v>
      </c>
      <c r="B505" s="74" t="s">
        <v>96</v>
      </c>
      <c r="C505" s="74">
        <v>3</v>
      </c>
      <c r="D505" t="s">
        <v>12</v>
      </c>
      <c r="E505" t="s">
        <v>1174</v>
      </c>
      <c r="F505" s="75" t="s">
        <v>104</v>
      </c>
      <c r="G505" s="75" t="s">
        <v>104</v>
      </c>
      <c r="H505" s="76" t="s">
        <v>104</v>
      </c>
      <c r="I505" s="76" t="s">
        <v>104</v>
      </c>
      <c r="J505" s="77" t="s">
        <v>1176</v>
      </c>
      <c r="K505" s="77" t="s">
        <v>1191</v>
      </c>
      <c r="L505" s="78" t="s">
        <v>1165</v>
      </c>
      <c r="M505" s="78" t="s">
        <v>104</v>
      </c>
      <c r="N505" s="78" t="s">
        <v>104</v>
      </c>
      <c r="O505" s="78" t="s">
        <v>1194</v>
      </c>
    </row>
    <row r="506" spans="1:15" x14ac:dyDescent="0.25">
      <c r="A506" t="s">
        <v>646</v>
      </c>
      <c r="B506" s="74" t="s">
        <v>96</v>
      </c>
      <c r="C506" s="74">
        <v>3</v>
      </c>
      <c r="D506" t="s">
        <v>19</v>
      </c>
      <c r="E506" t="s">
        <v>1174</v>
      </c>
      <c r="F506" s="75" t="s">
        <v>104</v>
      </c>
      <c r="G506" s="75" t="s">
        <v>104</v>
      </c>
      <c r="H506" s="76" t="s">
        <v>104</v>
      </c>
      <c r="I506" s="76" t="s">
        <v>104</v>
      </c>
      <c r="J506" s="77" t="s">
        <v>1176</v>
      </c>
      <c r="K506" s="77" t="s">
        <v>1191</v>
      </c>
      <c r="L506" s="78" t="s">
        <v>1165</v>
      </c>
      <c r="M506" s="78" t="s">
        <v>104</v>
      </c>
      <c r="N506" s="78" t="s">
        <v>104</v>
      </c>
      <c r="O506" s="78" t="s">
        <v>1194</v>
      </c>
    </row>
    <row r="507" spans="1:15" x14ac:dyDescent="0.25">
      <c r="A507" t="s">
        <v>648</v>
      </c>
      <c r="B507" s="74" t="s">
        <v>144</v>
      </c>
      <c r="C507" s="74">
        <v>2</v>
      </c>
      <c r="D507" t="s">
        <v>8</v>
      </c>
      <c r="E507" t="s">
        <v>1174</v>
      </c>
      <c r="F507" s="75" t="s">
        <v>104</v>
      </c>
      <c r="G507" s="75" t="s">
        <v>104</v>
      </c>
      <c r="H507" s="76" t="s">
        <v>104</v>
      </c>
      <c r="I507" s="76" t="s">
        <v>104</v>
      </c>
      <c r="J507" s="77" t="s">
        <v>1176</v>
      </c>
      <c r="K507" s="77" t="s">
        <v>1191</v>
      </c>
      <c r="L507" s="78" t="s">
        <v>1201</v>
      </c>
      <c r="M507" s="78" t="s">
        <v>104</v>
      </c>
      <c r="N507" s="78" t="s">
        <v>104</v>
      </c>
      <c r="O507" s="78" t="s">
        <v>1199</v>
      </c>
    </row>
    <row r="508" spans="1:15" x14ac:dyDescent="0.25">
      <c r="A508" t="s">
        <v>648</v>
      </c>
      <c r="B508" s="74" t="s">
        <v>144</v>
      </c>
      <c r="C508" s="74">
        <v>2</v>
      </c>
      <c r="D508" t="s">
        <v>14</v>
      </c>
      <c r="E508" t="s">
        <v>1174</v>
      </c>
      <c r="F508" s="75" t="s">
        <v>104</v>
      </c>
      <c r="G508" s="75" t="s">
        <v>104</v>
      </c>
      <c r="H508" s="76" t="s">
        <v>104</v>
      </c>
      <c r="I508" s="76" t="s">
        <v>104</v>
      </c>
      <c r="J508" s="77" t="s">
        <v>1176</v>
      </c>
      <c r="K508" s="77" t="s">
        <v>1191</v>
      </c>
      <c r="L508" s="78" t="s">
        <v>1201</v>
      </c>
      <c r="M508" s="78" t="s">
        <v>104</v>
      </c>
      <c r="N508" s="78" t="s">
        <v>104</v>
      </c>
      <c r="O508" s="78" t="s">
        <v>1199</v>
      </c>
    </row>
    <row r="509" spans="1:15" x14ac:dyDescent="0.25">
      <c r="A509" t="s">
        <v>648</v>
      </c>
      <c r="B509" s="74" t="s">
        <v>144</v>
      </c>
      <c r="C509" s="74">
        <v>2</v>
      </c>
      <c r="D509" t="s">
        <v>19</v>
      </c>
      <c r="E509" t="s">
        <v>1174</v>
      </c>
      <c r="F509" s="75" t="s">
        <v>104</v>
      </c>
      <c r="G509" s="75" t="s">
        <v>104</v>
      </c>
      <c r="H509" s="76" t="s">
        <v>104</v>
      </c>
      <c r="I509" s="76" t="s">
        <v>104</v>
      </c>
      <c r="J509" s="77" t="s">
        <v>1176</v>
      </c>
      <c r="K509" s="77" t="s">
        <v>1191</v>
      </c>
      <c r="L509" s="78" t="s">
        <v>1201</v>
      </c>
      <c r="M509" s="78" t="s">
        <v>104</v>
      </c>
      <c r="N509" s="78" t="s">
        <v>104</v>
      </c>
      <c r="O509" s="78" t="s">
        <v>1199</v>
      </c>
    </row>
    <row r="510" spans="1:15" x14ac:dyDescent="0.25">
      <c r="A510" t="s">
        <v>650</v>
      </c>
      <c r="B510" s="74" t="s">
        <v>144</v>
      </c>
      <c r="C510" s="74">
        <v>2</v>
      </c>
      <c r="D510" t="s">
        <v>8</v>
      </c>
      <c r="E510" t="s">
        <v>1174</v>
      </c>
      <c r="F510" s="75" t="s">
        <v>104</v>
      </c>
      <c r="G510" s="75" t="s">
        <v>104</v>
      </c>
      <c r="H510" s="76" t="s">
        <v>104</v>
      </c>
      <c r="I510" s="76" t="s">
        <v>104</v>
      </c>
      <c r="J510" s="77" t="s">
        <v>1176</v>
      </c>
      <c r="K510" s="77" t="s">
        <v>1191</v>
      </c>
      <c r="L510" s="78" t="s">
        <v>1201</v>
      </c>
      <c r="M510" s="78" t="s">
        <v>104</v>
      </c>
      <c r="N510" s="78" t="s">
        <v>104</v>
      </c>
      <c r="O510" s="78" t="s">
        <v>1199</v>
      </c>
    </row>
    <row r="511" spans="1:15" x14ac:dyDescent="0.25">
      <c r="A511" t="s">
        <v>650</v>
      </c>
      <c r="B511" s="74" t="s">
        <v>144</v>
      </c>
      <c r="C511" s="74">
        <v>2</v>
      </c>
      <c r="D511" t="s">
        <v>14</v>
      </c>
      <c r="E511" t="s">
        <v>1174</v>
      </c>
      <c r="F511" s="75" t="s">
        <v>104</v>
      </c>
      <c r="G511" s="75" t="s">
        <v>104</v>
      </c>
      <c r="H511" s="76" t="s">
        <v>104</v>
      </c>
      <c r="I511" s="76" t="s">
        <v>104</v>
      </c>
      <c r="J511" s="77" t="s">
        <v>1176</v>
      </c>
      <c r="K511" s="77" t="s">
        <v>1191</v>
      </c>
      <c r="L511" s="78" t="s">
        <v>1201</v>
      </c>
      <c r="M511" s="78" t="s">
        <v>104</v>
      </c>
      <c r="N511" s="78" t="s">
        <v>104</v>
      </c>
      <c r="O511" s="78" t="s">
        <v>1199</v>
      </c>
    </row>
    <row r="512" spans="1:15" x14ac:dyDescent="0.25">
      <c r="A512" t="s">
        <v>650</v>
      </c>
      <c r="B512" s="74" t="s">
        <v>144</v>
      </c>
      <c r="C512" s="74">
        <v>2</v>
      </c>
      <c r="D512" t="s">
        <v>19</v>
      </c>
      <c r="E512" t="s">
        <v>1174</v>
      </c>
      <c r="F512" s="75" t="s">
        <v>104</v>
      </c>
      <c r="G512" s="75" t="s">
        <v>104</v>
      </c>
      <c r="H512" s="76" t="s">
        <v>104</v>
      </c>
      <c r="I512" s="76" t="s">
        <v>104</v>
      </c>
      <c r="J512" s="77" t="s">
        <v>1176</v>
      </c>
      <c r="K512" s="77" t="s">
        <v>1191</v>
      </c>
      <c r="L512" s="78" t="s">
        <v>1201</v>
      </c>
      <c r="M512" s="78" t="s">
        <v>104</v>
      </c>
      <c r="N512" s="78" t="s">
        <v>104</v>
      </c>
      <c r="O512" s="78" t="s">
        <v>1199</v>
      </c>
    </row>
    <row r="513" spans="1:15" x14ac:dyDescent="0.25">
      <c r="A513" t="s">
        <v>652</v>
      </c>
      <c r="B513" s="74" t="s">
        <v>144</v>
      </c>
      <c r="C513" s="74">
        <v>2</v>
      </c>
      <c r="D513" t="s">
        <v>8</v>
      </c>
      <c r="E513" t="s">
        <v>1174</v>
      </c>
      <c r="F513" s="75" t="s">
        <v>104</v>
      </c>
      <c r="G513" s="75" t="s">
        <v>104</v>
      </c>
      <c r="H513" s="76" t="s">
        <v>104</v>
      </c>
      <c r="I513" s="76" t="s">
        <v>104</v>
      </c>
      <c r="J513" s="77" t="s">
        <v>1176</v>
      </c>
      <c r="K513" s="77" t="s">
        <v>1191</v>
      </c>
      <c r="L513" s="78" t="s">
        <v>1201</v>
      </c>
      <c r="M513" s="78" t="s">
        <v>104</v>
      </c>
      <c r="N513" s="78" t="s">
        <v>104</v>
      </c>
      <c r="O513" s="78" t="s">
        <v>1199</v>
      </c>
    </row>
    <row r="514" spans="1:15" x14ac:dyDescent="0.25">
      <c r="A514" t="s">
        <v>652</v>
      </c>
      <c r="B514" s="74" t="s">
        <v>144</v>
      </c>
      <c r="C514" s="74">
        <v>2</v>
      </c>
      <c r="D514" t="s">
        <v>14</v>
      </c>
      <c r="E514" t="s">
        <v>1174</v>
      </c>
      <c r="F514" s="75" t="s">
        <v>104</v>
      </c>
      <c r="G514" s="75" t="s">
        <v>104</v>
      </c>
      <c r="H514" s="76" t="s">
        <v>104</v>
      </c>
      <c r="I514" s="76" t="s">
        <v>104</v>
      </c>
      <c r="J514" s="77" t="s">
        <v>1176</v>
      </c>
      <c r="K514" s="77" t="s">
        <v>1191</v>
      </c>
      <c r="L514" s="78" t="s">
        <v>1201</v>
      </c>
      <c r="M514" s="78" t="s">
        <v>104</v>
      </c>
      <c r="N514" s="78" t="s">
        <v>104</v>
      </c>
      <c r="O514" s="78" t="s">
        <v>1199</v>
      </c>
    </row>
    <row r="515" spans="1:15" x14ac:dyDescent="0.25">
      <c r="A515" t="s">
        <v>652</v>
      </c>
      <c r="B515" s="74" t="s">
        <v>144</v>
      </c>
      <c r="C515" s="74">
        <v>2</v>
      </c>
      <c r="D515" t="s">
        <v>19</v>
      </c>
      <c r="E515" t="s">
        <v>1174</v>
      </c>
      <c r="F515" s="75" t="s">
        <v>104</v>
      </c>
      <c r="G515" s="75" t="s">
        <v>104</v>
      </c>
      <c r="H515" s="76" t="s">
        <v>104</v>
      </c>
      <c r="I515" s="76" t="s">
        <v>104</v>
      </c>
      <c r="J515" s="77" t="s">
        <v>1176</v>
      </c>
      <c r="K515" s="77" t="s">
        <v>1191</v>
      </c>
      <c r="L515" s="78" t="s">
        <v>1201</v>
      </c>
      <c r="M515" s="78" t="s">
        <v>104</v>
      </c>
      <c r="N515" s="78" t="s">
        <v>104</v>
      </c>
      <c r="O515" s="78" t="s">
        <v>1199</v>
      </c>
    </row>
    <row r="516" spans="1:15" x14ac:dyDescent="0.25">
      <c r="A516" t="s">
        <v>655</v>
      </c>
      <c r="B516" s="74" t="s">
        <v>96</v>
      </c>
      <c r="C516" s="74">
        <v>3</v>
      </c>
      <c r="D516" t="s">
        <v>16</v>
      </c>
      <c r="E516" t="s">
        <v>1174</v>
      </c>
      <c r="F516" s="75" t="s">
        <v>104</v>
      </c>
      <c r="G516" s="75" t="s">
        <v>104</v>
      </c>
      <c r="H516" s="76" t="s">
        <v>104</v>
      </c>
      <c r="I516" s="76" t="s">
        <v>104</v>
      </c>
      <c r="J516" s="77" t="s">
        <v>1176</v>
      </c>
      <c r="K516" s="77" t="s">
        <v>1191</v>
      </c>
      <c r="L516" s="78" t="s">
        <v>1165</v>
      </c>
      <c r="M516" s="78" t="s">
        <v>104</v>
      </c>
      <c r="N516" s="78" t="s">
        <v>104</v>
      </c>
      <c r="O516" s="78" t="s">
        <v>1194</v>
      </c>
    </row>
    <row r="517" spans="1:15" x14ac:dyDescent="0.25">
      <c r="A517" t="s">
        <v>655</v>
      </c>
      <c r="B517" s="74" t="s">
        <v>96</v>
      </c>
      <c r="C517" s="74">
        <v>3</v>
      </c>
      <c r="D517" t="s">
        <v>12</v>
      </c>
      <c r="E517" t="s">
        <v>1174</v>
      </c>
      <c r="F517" s="75" t="s">
        <v>104</v>
      </c>
      <c r="G517" s="75" t="s">
        <v>104</v>
      </c>
      <c r="H517" s="76" t="s">
        <v>104</v>
      </c>
      <c r="I517" s="76" t="s">
        <v>104</v>
      </c>
      <c r="J517" s="77" t="s">
        <v>1176</v>
      </c>
      <c r="K517" s="77" t="s">
        <v>1191</v>
      </c>
      <c r="L517" s="78" t="s">
        <v>1165</v>
      </c>
      <c r="M517" s="78" t="s">
        <v>104</v>
      </c>
      <c r="N517" s="78" t="s">
        <v>104</v>
      </c>
      <c r="O517" s="78" t="s">
        <v>1194</v>
      </c>
    </row>
    <row r="518" spans="1:15" x14ac:dyDescent="0.25">
      <c r="A518" t="s">
        <v>655</v>
      </c>
      <c r="B518" s="74" t="s">
        <v>96</v>
      </c>
      <c r="C518" s="74">
        <v>3</v>
      </c>
      <c r="D518" t="s">
        <v>19</v>
      </c>
      <c r="E518" t="s">
        <v>1174</v>
      </c>
      <c r="F518" s="75" t="s">
        <v>104</v>
      </c>
      <c r="G518" s="75" t="s">
        <v>104</v>
      </c>
      <c r="H518" s="76" t="s">
        <v>104</v>
      </c>
      <c r="I518" s="76" t="s">
        <v>104</v>
      </c>
      <c r="J518" s="77" t="s">
        <v>1176</v>
      </c>
      <c r="K518" s="77" t="s">
        <v>1191</v>
      </c>
      <c r="L518" s="78" t="s">
        <v>1165</v>
      </c>
      <c r="M518" s="78" t="s">
        <v>104</v>
      </c>
      <c r="N518" s="78" t="s">
        <v>104</v>
      </c>
      <c r="O518" s="78" t="s">
        <v>1194</v>
      </c>
    </row>
    <row r="519" spans="1:15" x14ac:dyDescent="0.25">
      <c r="A519" t="s">
        <v>657</v>
      </c>
      <c r="B519" s="74" t="s">
        <v>96</v>
      </c>
      <c r="C519" s="74">
        <v>3</v>
      </c>
      <c r="D519" t="s">
        <v>16</v>
      </c>
      <c r="E519" t="s">
        <v>1174</v>
      </c>
      <c r="F519" s="75" t="s">
        <v>104</v>
      </c>
      <c r="G519" s="75" t="s">
        <v>104</v>
      </c>
      <c r="H519" s="76" t="s">
        <v>104</v>
      </c>
      <c r="I519" s="76" t="s">
        <v>104</v>
      </c>
      <c r="J519" s="77" t="s">
        <v>1176</v>
      </c>
      <c r="K519" s="77" t="s">
        <v>1191</v>
      </c>
      <c r="L519" s="78" t="s">
        <v>1165</v>
      </c>
      <c r="M519" s="78" t="s">
        <v>104</v>
      </c>
      <c r="N519" s="78" t="s">
        <v>104</v>
      </c>
      <c r="O519" s="78" t="s">
        <v>1194</v>
      </c>
    </row>
    <row r="520" spans="1:15" x14ac:dyDescent="0.25">
      <c r="A520" t="s">
        <v>657</v>
      </c>
      <c r="B520" s="74" t="s">
        <v>96</v>
      </c>
      <c r="C520" s="74">
        <v>3</v>
      </c>
      <c r="D520" t="s">
        <v>12</v>
      </c>
      <c r="E520" t="s">
        <v>1174</v>
      </c>
      <c r="F520" s="75" t="s">
        <v>104</v>
      </c>
      <c r="G520" s="75" t="s">
        <v>104</v>
      </c>
      <c r="H520" s="76" t="s">
        <v>104</v>
      </c>
      <c r="I520" s="76" t="s">
        <v>104</v>
      </c>
      <c r="J520" s="77" t="s">
        <v>1176</v>
      </c>
      <c r="K520" s="77" t="s">
        <v>1191</v>
      </c>
      <c r="L520" s="78" t="s">
        <v>1165</v>
      </c>
      <c r="M520" s="78" t="s">
        <v>104</v>
      </c>
      <c r="N520" s="78" t="s">
        <v>104</v>
      </c>
      <c r="O520" s="78" t="s">
        <v>1194</v>
      </c>
    </row>
    <row r="521" spans="1:15" x14ac:dyDescent="0.25">
      <c r="A521" t="s">
        <v>657</v>
      </c>
      <c r="B521" s="74" t="s">
        <v>96</v>
      </c>
      <c r="C521" s="74">
        <v>3</v>
      </c>
      <c r="D521" t="s">
        <v>19</v>
      </c>
      <c r="E521" t="s">
        <v>1174</v>
      </c>
      <c r="F521" s="75" t="s">
        <v>104</v>
      </c>
      <c r="G521" s="75" t="s">
        <v>104</v>
      </c>
      <c r="H521" s="76" t="s">
        <v>104</v>
      </c>
      <c r="I521" s="76" t="s">
        <v>104</v>
      </c>
      <c r="J521" s="77" t="s">
        <v>1176</v>
      </c>
      <c r="K521" s="77" t="s">
        <v>1191</v>
      </c>
      <c r="L521" s="78" t="s">
        <v>1165</v>
      </c>
      <c r="M521" s="78" t="s">
        <v>104</v>
      </c>
      <c r="N521" s="78" t="s">
        <v>104</v>
      </c>
      <c r="O521" s="78" t="s">
        <v>1194</v>
      </c>
    </row>
    <row r="522" spans="1:15" x14ac:dyDescent="0.25">
      <c r="A522" t="s">
        <v>659</v>
      </c>
      <c r="B522" s="74" t="s">
        <v>144</v>
      </c>
      <c r="C522" s="74">
        <v>2</v>
      </c>
      <c r="D522" t="s">
        <v>8</v>
      </c>
      <c r="E522" t="s">
        <v>1174</v>
      </c>
      <c r="F522" s="75" t="s">
        <v>104</v>
      </c>
      <c r="G522" s="75" t="s">
        <v>104</v>
      </c>
      <c r="H522" s="76" t="s">
        <v>104</v>
      </c>
      <c r="I522" s="76" t="s">
        <v>104</v>
      </c>
      <c r="J522" s="77" t="s">
        <v>1176</v>
      </c>
      <c r="K522" s="77" t="s">
        <v>1191</v>
      </c>
      <c r="L522" s="78" t="s">
        <v>1201</v>
      </c>
      <c r="M522" s="78" t="s">
        <v>104</v>
      </c>
      <c r="N522" s="78" t="s">
        <v>104</v>
      </c>
      <c r="O522" s="78" t="s">
        <v>1199</v>
      </c>
    </row>
    <row r="523" spans="1:15" x14ac:dyDescent="0.25">
      <c r="A523" t="s">
        <v>659</v>
      </c>
      <c r="B523" s="74" t="s">
        <v>144</v>
      </c>
      <c r="C523" s="74">
        <v>2</v>
      </c>
      <c r="D523" t="s">
        <v>14</v>
      </c>
      <c r="E523" t="s">
        <v>1174</v>
      </c>
      <c r="F523" s="75" t="s">
        <v>104</v>
      </c>
      <c r="G523" s="75" t="s">
        <v>104</v>
      </c>
      <c r="H523" s="76" t="s">
        <v>104</v>
      </c>
      <c r="I523" s="76" t="s">
        <v>104</v>
      </c>
      <c r="J523" s="77" t="s">
        <v>1176</v>
      </c>
      <c r="K523" s="77" t="s">
        <v>1191</v>
      </c>
      <c r="L523" s="78" t="s">
        <v>1201</v>
      </c>
      <c r="M523" s="78" t="s">
        <v>104</v>
      </c>
      <c r="N523" s="78" t="s">
        <v>104</v>
      </c>
      <c r="O523" s="78" t="s">
        <v>1199</v>
      </c>
    </row>
    <row r="524" spans="1:15" x14ac:dyDescent="0.25">
      <c r="A524" t="s">
        <v>659</v>
      </c>
      <c r="B524" s="74" t="s">
        <v>144</v>
      </c>
      <c r="C524" s="74">
        <v>2</v>
      </c>
      <c r="D524" t="s">
        <v>19</v>
      </c>
      <c r="E524" t="s">
        <v>1174</v>
      </c>
      <c r="F524" s="75" t="s">
        <v>104</v>
      </c>
      <c r="G524" s="75" t="s">
        <v>104</v>
      </c>
      <c r="H524" s="76" t="s">
        <v>104</v>
      </c>
      <c r="I524" s="76" t="s">
        <v>104</v>
      </c>
      <c r="J524" s="77" t="s">
        <v>1176</v>
      </c>
      <c r="K524" s="77" t="s">
        <v>1191</v>
      </c>
      <c r="L524" s="78" t="s">
        <v>1201</v>
      </c>
      <c r="M524" s="78" t="s">
        <v>104</v>
      </c>
      <c r="N524" s="78" t="s">
        <v>104</v>
      </c>
      <c r="O524" s="78" t="s">
        <v>1199</v>
      </c>
    </row>
    <row r="525" spans="1:15" x14ac:dyDescent="0.25">
      <c r="A525" t="s">
        <v>661</v>
      </c>
      <c r="B525" s="74" t="s">
        <v>144</v>
      </c>
      <c r="C525" s="74">
        <v>2</v>
      </c>
      <c r="D525" t="s">
        <v>8</v>
      </c>
      <c r="E525" t="s">
        <v>1174</v>
      </c>
      <c r="F525" s="75" t="s">
        <v>104</v>
      </c>
      <c r="G525" s="75" t="s">
        <v>104</v>
      </c>
      <c r="H525" s="76" t="s">
        <v>104</v>
      </c>
      <c r="I525" s="76" t="s">
        <v>104</v>
      </c>
      <c r="J525" s="77" t="s">
        <v>1176</v>
      </c>
      <c r="K525" s="77" t="s">
        <v>1191</v>
      </c>
      <c r="L525" s="78" t="s">
        <v>1201</v>
      </c>
      <c r="M525" s="78" t="s">
        <v>104</v>
      </c>
      <c r="N525" s="78" t="s">
        <v>104</v>
      </c>
      <c r="O525" s="78" t="s">
        <v>1199</v>
      </c>
    </row>
    <row r="526" spans="1:15" x14ac:dyDescent="0.25">
      <c r="A526" t="s">
        <v>661</v>
      </c>
      <c r="B526" s="74" t="s">
        <v>144</v>
      </c>
      <c r="C526" s="74">
        <v>2</v>
      </c>
      <c r="D526" t="s">
        <v>14</v>
      </c>
      <c r="E526" t="s">
        <v>1174</v>
      </c>
      <c r="F526" s="75" t="s">
        <v>104</v>
      </c>
      <c r="G526" s="75" t="s">
        <v>104</v>
      </c>
      <c r="H526" s="76" t="s">
        <v>104</v>
      </c>
      <c r="I526" s="76" t="s">
        <v>104</v>
      </c>
      <c r="J526" s="77" t="s">
        <v>1176</v>
      </c>
      <c r="K526" s="77" t="s">
        <v>1191</v>
      </c>
      <c r="L526" s="78" t="s">
        <v>1201</v>
      </c>
      <c r="M526" s="78" t="s">
        <v>104</v>
      </c>
      <c r="N526" s="78" t="s">
        <v>104</v>
      </c>
      <c r="O526" s="78" t="s">
        <v>1199</v>
      </c>
    </row>
    <row r="527" spans="1:15" x14ac:dyDescent="0.25">
      <c r="A527" t="s">
        <v>661</v>
      </c>
      <c r="B527" s="74" t="s">
        <v>144</v>
      </c>
      <c r="C527" s="74">
        <v>2</v>
      </c>
      <c r="D527" t="s">
        <v>19</v>
      </c>
      <c r="E527" t="s">
        <v>1174</v>
      </c>
      <c r="F527" s="75" t="s">
        <v>104</v>
      </c>
      <c r="G527" s="75" t="s">
        <v>104</v>
      </c>
      <c r="H527" s="76" t="s">
        <v>104</v>
      </c>
      <c r="I527" s="76" t="s">
        <v>104</v>
      </c>
      <c r="J527" s="77" t="s">
        <v>1176</v>
      </c>
      <c r="K527" s="77" t="s">
        <v>1191</v>
      </c>
      <c r="L527" s="78" t="s">
        <v>1201</v>
      </c>
      <c r="M527" s="78" t="s">
        <v>104</v>
      </c>
      <c r="N527" s="78" t="s">
        <v>104</v>
      </c>
      <c r="O527" s="78" t="s">
        <v>1199</v>
      </c>
    </row>
    <row r="528" spans="1:15" x14ac:dyDescent="0.25">
      <c r="A528" t="s">
        <v>663</v>
      </c>
      <c r="B528" s="74" t="s">
        <v>144</v>
      </c>
      <c r="C528" s="74">
        <v>2</v>
      </c>
      <c r="D528" t="s">
        <v>8</v>
      </c>
      <c r="E528" t="s">
        <v>1174</v>
      </c>
      <c r="F528" s="75" t="s">
        <v>104</v>
      </c>
      <c r="G528" s="75" t="s">
        <v>104</v>
      </c>
      <c r="H528" s="76" t="s">
        <v>104</v>
      </c>
      <c r="I528" s="76" t="s">
        <v>104</v>
      </c>
      <c r="J528" s="77" t="s">
        <v>1176</v>
      </c>
      <c r="K528" s="77" t="s">
        <v>1191</v>
      </c>
      <c r="L528" s="78" t="s">
        <v>1201</v>
      </c>
      <c r="M528" s="78" t="s">
        <v>104</v>
      </c>
      <c r="N528" s="78" t="s">
        <v>104</v>
      </c>
      <c r="O528" s="78" t="s">
        <v>1199</v>
      </c>
    </row>
    <row r="529" spans="1:15" x14ac:dyDescent="0.25">
      <c r="A529" t="s">
        <v>663</v>
      </c>
      <c r="B529" s="74" t="s">
        <v>144</v>
      </c>
      <c r="C529" s="74">
        <v>2</v>
      </c>
      <c r="D529" t="s">
        <v>14</v>
      </c>
      <c r="E529" t="s">
        <v>1174</v>
      </c>
      <c r="F529" s="75" t="s">
        <v>104</v>
      </c>
      <c r="G529" s="75" t="s">
        <v>104</v>
      </c>
      <c r="H529" s="76" t="s">
        <v>104</v>
      </c>
      <c r="I529" s="76" t="s">
        <v>104</v>
      </c>
      <c r="J529" s="77" t="s">
        <v>1176</v>
      </c>
      <c r="K529" s="77" t="s">
        <v>1191</v>
      </c>
      <c r="L529" s="78" t="s">
        <v>1201</v>
      </c>
      <c r="M529" s="78" t="s">
        <v>104</v>
      </c>
      <c r="N529" s="78" t="s">
        <v>104</v>
      </c>
      <c r="O529" s="78" t="s">
        <v>1199</v>
      </c>
    </row>
    <row r="530" spans="1:15" x14ac:dyDescent="0.25">
      <c r="A530" t="s">
        <v>663</v>
      </c>
      <c r="B530" s="74" t="s">
        <v>144</v>
      </c>
      <c r="C530" s="74">
        <v>2</v>
      </c>
      <c r="D530" t="s">
        <v>19</v>
      </c>
      <c r="E530" t="s">
        <v>1174</v>
      </c>
      <c r="F530" s="75" t="s">
        <v>104</v>
      </c>
      <c r="G530" s="75" t="s">
        <v>104</v>
      </c>
      <c r="H530" s="76" t="s">
        <v>104</v>
      </c>
      <c r="I530" s="76" t="s">
        <v>104</v>
      </c>
      <c r="J530" s="77" t="s">
        <v>1176</v>
      </c>
      <c r="K530" s="77" t="s">
        <v>1191</v>
      </c>
      <c r="L530" s="78" t="s">
        <v>1201</v>
      </c>
      <c r="M530" s="78" t="s">
        <v>104</v>
      </c>
      <c r="N530" s="78" t="s">
        <v>104</v>
      </c>
      <c r="O530" s="78" t="s">
        <v>1199</v>
      </c>
    </row>
    <row r="531" spans="1:15" x14ac:dyDescent="0.25">
      <c r="A531" t="s">
        <v>666</v>
      </c>
      <c r="B531" s="74" t="s">
        <v>96</v>
      </c>
      <c r="C531" s="74">
        <v>3</v>
      </c>
      <c r="D531" t="s">
        <v>16</v>
      </c>
      <c r="E531" t="s">
        <v>1174</v>
      </c>
      <c r="F531" s="75" t="s">
        <v>104</v>
      </c>
      <c r="G531" s="75" t="s">
        <v>104</v>
      </c>
      <c r="H531" s="76" t="s">
        <v>104</v>
      </c>
      <c r="I531" s="76" t="s">
        <v>104</v>
      </c>
      <c r="J531" s="77" t="s">
        <v>1176</v>
      </c>
      <c r="K531" s="77" t="s">
        <v>1191</v>
      </c>
      <c r="L531" s="78" t="s">
        <v>1165</v>
      </c>
      <c r="M531" s="78" t="s">
        <v>104</v>
      </c>
      <c r="N531" s="78" t="s">
        <v>104</v>
      </c>
      <c r="O531" s="78" t="s">
        <v>1194</v>
      </c>
    </row>
    <row r="532" spans="1:15" x14ac:dyDescent="0.25">
      <c r="A532" t="s">
        <v>666</v>
      </c>
      <c r="B532" s="74" t="s">
        <v>96</v>
      </c>
      <c r="C532" s="74">
        <v>3</v>
      </c>
      <c r="D532" t="s">
        <v>12</v>
      </c>
      <c r="E532" t="s">
        <v>1174</v>
      </c>
      <c r="F532" s="75" t="s">
        <v>104</v>
      </c>
      <c r="G532" s="75" t="s">
        <v>104</v>
      </c>
      <c r="H532" s="76" t="s">
        <v>104</v>
      </c>
      <c r="I532" s="76" t="s">
        <v>104</v>
      </c>
      <c r="J532" s="77" t="s">
        <v>1176</v>
      </c>
      <c r="K532" s="77" t="s">
        <v>1191</v>
      </c>
      <c r="L532" s="78" t="s">
        <v>1165</v>
      </c>
      <c r="M532" s="78" t="s">
        <v>104</v>
      </c>
      <c r="N532" s="78" t="s">
        <v>104</v>
      </c>
      <c r="O532" s="78" t="s">
        <v>1194</v>
      </c>
    </row>
    <row r="533" spans="1:15" x14ac:dyDescent="0.25">
      <c r="A533" t="s">
        <v>666</v>
      </c>
      <c r="B533" s="74" t="s">
        <v>96</v>
      </c>
      <c r="C533" s="74">
        <v>3</v>
      </c>
      <c r="D533" t="s">
        <v>19</v>
      </c>
      <c r="E533" t="s">
        <v>1174</v>
      </c>
      <c r="F533" s="75" t="s">
        <v>104</v>
      </c>
      <c r="G533" s="75" t="s">
        <v>104</v>
      </c>
      <c r="H533" s="76" t="s">
        <v>104</v>
      </c>
      <c r="I533" s="76" t="s">
        <v>104</v>
      </c>
      <c r="J533" s="77" t="s">
        <v>1176</v>
      </c>
      <c r="K533" s="77" t="s">
        <v>1191</v>
      </c>
      <c r="L533" s="78" t="s">
        <v>1165</v>
      </c>
      <c r="M533" s="78" t="s">
        <v>104</v>
      </c>
      <c r="N533" s="78" t="s">
        <v>104</v>
      </c>
      <c r="O533" s="78" t="s">
        <v>1194</v>
      </c>
    </row>
    <row r="534" spans="1:15" x14ac:dyDescent="0.25">
      <c r="A534" t="s">
        <v>668</v>
      </c>
      <c r="B534" s="74" t="s">
        <v>96</v>
      </c>
      <c r="C534" s="74">
        <v>3</v>
      </c>
      <c r="D534" t="s">
        <v>16</v>
      </c>
      <c r="E534" t="s">
        <v>1174</v>
      </c>
      <c r="F534" s="75" t="s">
        <v>104</v>
      </c>
      <c r="G534" s="75" t="s">
        <v>104</v>
      </c>
      <c r="H534" s="76" t="s">
        <v>104</v>
      </c>
      <c r="I534" s="76" t="s">
        <v>104</v>
      </c>
      <c r="J534" s="77" t="s">
        <v>1176</v>
      </c>
      <c r="K534" s="77" t="s">
        <v>1191</v>
      </c>
      <c r="L534" s="78" t="s">
        <v>1165</v>
      </c>
      <c r="M534" s="78" t="s">
        <v>104</v>
      </c>
      <c r="N534" s="78" t="s">
        <v>104</v>
      </c>
      <c r="O534" s="78" t="s">
        <v>1194</v>
      </c>
    </row>
    <row r="535" spans="1:15" x14ac:dyDescent="0.25">
      <c r="A535" t="s">
        <v>668</v>
      </c>
      <c r="B535" s="74" t="s">
        <v>96</v>
      </c>
      <c r="C535" s="74">
        <v>3</v>
      </c>
      <c r="D535" t="s">
        <v>12</v>
      </c>
      <c r="E535" t="s">
        <v>1174</v>
      </c>
      <c r="F535" s="75" t="s">
        <v>104</v>
      </c>
      <c r="G535" s="75" t="s">
        <v>104</v>
      </c>
      <c r="H535" s="76" t="s">
        <v>104</v>
      </c>
      <c r="I535" s="76" t="s">
        <v>104</v>
      </c>
      <c r="J535" s="77" t="s">
        <v>1176</v>
      </c>
      <c r="K535" s="77" t="s">
        <v>1191</v>
      </c>
      <c r="L535" s="78" t="s">
        <v>1165</v>
      </c>
      <c r="M535" s="78" t="s">
        <v>104</v>
      </c>
      <c r="N535" s="78" t="s">
        <v>104</v>
      </c>
      <c r="O535" s="78" t="s">
        <v>1194</v>
      </c>
    </row>
    <row r="536" spans="1:15" x14ac:dyDescent="0.25">
      <c r="A536" t="s">
        <v>668</v>
      </c>
      <c r="B536" s="74" t="s">
        <v>96</v>
      </c>
      <c r="C536" s="74">
        <v>3</v>
      </c>
      <c r="D536" t="s">
        <v>19</v>
      </c>
      <c r="E536" t="s">
        <v>1174</v>
      </c>
      <c r="F536" s="75" t="s">
        <v>104</v>
      </c>
      <c r="G536" s="75" t="s">
        <v>104</v>
      </c>
      <c r="H536" s="76" t="s">
        <v>104</v>
      </c>
      <c r="I536" s="76" t="s">
        <v>104</v>
      </c>
      <c r="J536" s="77" t="s">
        <v>1176</v>
      </c>
      <c r="K536" s="77" t="s">
        <v>1191</v>
      </c>
      <c r="L536" s="78" t="s">
        <v>1165</v>
      </c>
      <c r="M536" s="78" t="s">
        <v>104</v>
      </c>
      <c r="N536" s="78" t="s">
        <v>104</v>
      </c>
      <c r="O536" s="78" t="s">
        <v>1194</v>
      </c>
    </row>
    <row r="537" spans="1:15" x14ac:dyDescent="0.25">
      <c r="A537" t="s">
        <v>670</v>
      </c>
      <c r="B537" s="74" t="s">
        <v>144</v>
      </c>
      <c r="C537" s="74">
        <v>2</v>
      </c>
      <c r="D537" t="s">
        <v>8</v>
      </c>
      <c r="E537" t="s">
        <v>1174</v>
      </c>
      <c r="F537" s="75" t="s">
        <v>104</v>
      </c>
      <c r="G537" s="75" t="s">
        <v>104</v>
      </c>
      <c r="H537" s="76" t="s">
        <v>104</v>
      </c>
      <c r="I537" s="76" t="s">
        <v>104</v>
      </c>
      <c r="J537" s="77" t="s">
        <v>1176</v>
      </c>
      <c r="K537" s="77" t="s">
        <v>1191</v>
      </c>
      <c r="L537" s="78" t="s">
        <v>1201</v>
      </c>
      <c r="M537" s="78" t="s">
        <v>104</v>
      </c>
      <c r="N537" s="78" t="s">
        <v>104</v>
      </c>
      <c r="O537" s="78" t="s">
        <v>1199</v>
      </c>
    </row>
    <row r="538" spans="1:15" x14ac:dyDescent="0.25">
      <c r="A538" t="s">
        <v>670</v>
      </c>
      <c r="B538" s="74" t="s">
        <v>144</v>
      </c>
      <c r="C538" s="74">
        <v>2</v>
      </c>
      <c r="D538" t="s">
        <v>14</v>
      </c>
      <c r="E538" t="s">
        <v>1174</v>
      </c>
      <c r="F538" s="75" t="s">
        <v>104</v>
      </c>
      <c r="G538" s="75" t="s">
        <v>104</v>
      </c>
      <c r="H538" s="76" t="s">
        <v>104</v>
      </c>
      <c r="I538" s="76" t="s">
        <v>104</v>
      </c>
      <c r="J538" s="77" t="s">
        <v>1176</v>
      </c>
      <c r="K538" s="77" t="s">
        <v>1191</v>
      </c>
      <c r="L538" s="78" t="s">
        <v>1201</v>
      </c>
      <c r="M538" s="78" t="s">
        <v>104</v>
      </c>
      <c r="N538" s="78" t="s">
        <v>104</v>
      </c>
      <c r="O538" s="78" t="s">
        <v>1199</v>
      </c>
    </row>
    <row r="539" spans="1:15" x14ac:dyDescent="0.25">
      <c r="A539" t="s">
        <v>670</v>
      </c>
      <c r="B539" s="74" t="s">
        <v>144</v>
      </c>
      <c r="C539" s="74">
        <v>2</v>
      </c>
      <c r="D539" t="s">
        <v>19</v>
      </c>
      <c r="E539" t="s">
        <v>1174</v>
      </c>
      <c r="F539" s="75" t="s">
        <v>104</v>
      </c>
      <c r="G539" s="75" t="s">
        <v>104</v>
      </c>
      <c r="H539" s="76" t="s">
        <v>104</v>
      </c>
      <c r="I539" s="76" t="s">
        <v>104</v>
      </c>
      <c r="J539" s="77" t="s">
        <v>1176</v>
      </c>
      <c r="K539" s="77" t="s">
        <v>1191</v>
      </c>
      <c r="L539" s="78" t="s">
        <v>1201</v>
      </c>
      <c r="M539" s="78" t="s">
        <v>104</v>
      </c>
      <c r="N539" s="78" t="s">
        <v>104</v>
      </c>
      <c r="O539" s="78" t="s">
        <v>1199</v>
      </c>
    </row>
    <row r="540" spans="1:15" x14ac:dyDescent="0.25">
      <c r="A540" t="s">
        <v>672</v>
      </c>
      <c r="B540" s="74" t="s">
        <v>144</v>
      </c>
      <c r="C540" s="74">
        <v>2</v>
      </c>
      <c r="D540" t="s">
        <v>8</v>
      </c>
      <c r="E540" t="s">
        <v>1174</v>
      </c>
      <c r="F540" s="75" t="s">
        <v>104</v>
      </c>
      <c r="G540" s="75" t="s">
        <v>104</v>
      </c>
      <c r="H540" s="76" t="s">
        <v>104</v>
      </c>
      <c r="I540" s="76" t="s">
        <v>104</v>
      </c>
      <c r="J540" s="77" t="s">
        <v>1176</v>
      </c>
      <c r="K540" s="77" t="s">
        <v>1191</v>
      </c>
      <c r="L540" s="78" t="s">
        <v>1201</v>
      </c>
      <c r="M540" s="78" t="s">
        <v>104</v>
      </c>
      <c r="N540" s="78" t="s">
        <v>104</v>
      </c>
      <c r="O540" s="78" t="s">
        <v>1199</v>
      </c>
    </row>
    <row r="541" spans="1:15" x14ac:dyDescent="0.25">
      <c r="A541" t="s">
        <v>672</v>
      </c>
      <c r="B541" s="74" t="s">
        <v>144</v>
      </c>
      <c r="C541" s="74">
        <v>2</v>
      </c>
      <c r="D541" t="s">
        <v>14</v>
      </c>
      <c r="E541" t="s">
        <v>1174</v>
      </c>
      <c r="F541" s="75" t="s">
        <v>104</v>
      </c>
      <c r="G541" s="75" t="s">
        <v>104</v>
      </c>
      <c r="H541" s="76" t="s">
        <v>104</v>
      </c>
      <c r="I541" s="76" t="s">
        <v>104</v>
      </c>
      <c r="J541" s="77" t="s">
        <v>1176</v>
      </c>
      <c r="K541" s="77" t="s">
        <v>1191</v>
      </c>
      <c r="L541" s="78" t="s">
        <v>1201</v>
      </c>
      <c r="M541" s="78" t="s">
        <v>104</v>
      </c>
      <c r="N541" s="78" t="s">
        <v>104</v>
      </c>
      <c r="O541" s="78" t="s">
        <v>1199</v>
      </c>
    </row>
    <row r="542" spans="1:15" x14ac:dyDescent="0.25">
      <c r="A542" t="s">
        <v>672</v>
      </c>
      <c r="B542" s="74" t="s">
        <v>144</v>
      </c>
      <c r="C542" s="74">
        <v>2</v>
      </c>
      <c r="D542" t="s">
        <v>19</v>
      </c>
      <c r="E542" t="s">
        <v>1174</v>
      </c>
      <c r="F542" s="75" t="s">
        <v>104</v>
      </c>
      <c r="G542" s="75" t="s">
        <v>104</v>
      </c>
      <c r="H542" s="76" t="s">
        <v>104</v>
      </c>
      <c r="I542" s="76" t="s">
        <v>104</v>
      </c>
      <c r="J542" s="77" t="s">
        <v>1176</v>
      </c>
      <c r="K542" s="77" t="s">
        <v>1191</v>
      </c>
      <c r="L542" s="78" t="s">
        <v>1201</v>
      </c>
      <c r="M542" s="78" t="s">
        <v>104</v>
      </c>
      <c r="N542" s="78" t="s">
        <v>104</v>
      </c>
      <c r="O542" s="78" t="s">
        <v>1199</v>
      </c>
    </row>
    <row r="543" spans="1:15" x14ac:dyDescent="0.25">
      <c r="A543" t="s">
        <v>674</v>
      </c>
      <c r="B543" s="74" t="s">
        <v>96</v>
      </c>
      <c r="C543" s="74">
        <v>3</v>
      </c>
      <c r="D543" t="s">
        <v>19</v>
      </c>
      <c r="E543" t="s">
        <v>1174</v>
      </c>
      <c r="F543" s="75" t="s">
        <v>104</v>
      </c>
      <c r="G543" s="75" t="s">
        <v>104</v>
      </c>
      <c r="H543" s="76" t="s">
        <v>104</v>
      </c>
      <c r="I543" s="76" t="s">
        <v>104</v>
      </c>
      <c r="J543" s="77" t="s">
        <v>1176</v>
      </c>
      <c r="K543" s="77" t="s">
        <v>1191</v>
      </c>
      <c r="L543" s="78" t="s">
        <v>1165</v>
      </c>
      <c r="M543" s="78" t="s">
        <v>104</v>
      </c>
      <c r="N543" s="78" t="s">
        <v>104</v>
      </c>
      <c r="O543" s="78" t="s">
        <v>1194</v>
      </c>
    </row>
    <row r="544" spans="1:15" x14ac:dyDescent="0.25">
      <c r="A544" t="s">
        <v>674</v>
      </c>
      <c r="B544" s="74" t="s">
        <v>96</v>
      </c>
      <c r="C544" s="74">
        <v>3</v>
      </c>
      <c r="D544" t="s">
        <v>22</v>
      </c>
      <c r="E544" t="s">
        <v>1174</v>
      </c>
      <c r="F544" s="75" t="s">
        <v>104</v>
      </c>
      <c r="G544" s="75" t="s">
        <v>104</v>
      </c>
      <c r="H544" s="76" t="s">
        <v>104</v>
      </c>
      <c r="I544" s="76" t="s">
        <v>104</v>
      </c>
      <c r="J544" s="77" t="s">
        <v>1176</v>
      </c>
      <c r="K544" s="77" t="s">
        <v>1191</v>
      </c>
      <c r="L544" s="78" t="s">
        <v>1165</v>
      </c>
      <c r="M544" s="78" t="s">
        <v>104</v>
      </c>
      <c r="N544" s="78" t="s">
        <v>104</v>
      </c>
      <c r="O544" s="78" t="s">
        <v>1194</v>
      </c>
    </row>
    <row r="545" spans="1:15" x14ac:dyDescent="0.25">
      <c r="A545" t="s">
        <v>678</v>
      </c>
      <c r="B545" s="74" t="s">
        <v>144</v>
      </c>
      <c r="C545" s="74">
        <v>2</v>
      </c>
      <c r="D545" t="s">
        <v>8</v>
      </c>
      <c r="E545" t="s">
        <v>1174</v>
      </c>
      <c r="F545" s="75" t="s">
        <v>1162</v>
      </c>
      <c r="G545" s="75" t="s">
        <v>1191</v>
      </c>
      <c r="H545" s="76" t="s">
        <v>1163</v>
      </c>
      <c r="I545" s="76" t="s">
        <v>1195</v>
      </c>
      <c r="J545" s="77" t="s">
        <v>1164</v>
      </c>
      <c r="K545" s="77" t="s">
        <v>1195</v>
      </c>
      <c r="L545" s="78" t="s">
        <v>1201</v>
      </c>
      <c r="M545" s="78" t="s">
        <v>1202</v>
      </c>
      <c r="N545" s="78" t="s">
        <v>1193</v>
      </c>
      <c r="O545" s="78" t="s">
        <v>1194</v>
      </c>
    </row>
    <row r="546" spans="1:15" x14ac:dyDescent="0.25">
      <c r="A546" t="s">
        <v>678</v>
      </c>
      <c r="B546" s="74" t="s">
        <v>144</v>
      </c>
      <c r="C546" s="74">
        <v>2</v>
      </c>
      <c r="D546" t="s">
        <v>14</v>
      </c>
      <c r="E546" t="s">
        <v>1174</v>
      </c>
      <c r="F546" s="75" t="s">
        <v>1162</v>
      </c>
      <c r="G546" s="75" t="s">
        <v>1191</v>
      </c>
      <c r="H546" s="76" t="s">
        <v>1163</v>
      </c>
      <c r="I546" s="76" t="s">
        <v>1195</v>
      </c>
      <c r="J546" s="77" t="s">
        <v>1164</v>
      </c>
      <c r="K546" s="77" t="s">
        <v>1195</v>
      </c>
      <c r="L546" s="78" t="s">
        <v>1201</v>
      </c>
      <c r="M546" s="78" t="s">
        <v>1202</v>
      </c>
      <c r="N546" s="78" t="s">
        <v>1193</v>
      </c>
      <c r="O546" s="78" t="s">
        <v>1194</v>
      </c>
    </row>
    <row r="547" spans="1:15" x14ac:dyDescent="0.25">
      <c r="A547" t="s">
        <v>678</v>
      </c>
      <c r="B547" s="74" t="s">
        <v>144</v>
      </c>
      <c r="C547" s="74">
        <v>2</v>
      </c>
      <c r="D547" t="s">
        <v>19</v>
      </c>
      <c r="E547" t="s">
        <v>1174</v>
      </c>
      <c r="F547" s="75" t="s">
        <v>1162</v>
      </c>
      <c r="G547" s="75" t="s">
        <v>1191</v>
      </c>
      <c r="H547" s="76" t="s">
        <v>1163</v>
      </c>
      <c r="I547" s="76" t="s">
        <v>1195</v>
      </c>
      <c r="J547" s="77" t="s">
        <v>1164</v>
      </c>
      <c r="K547" s="77" t="s">
        <v>1195</v>
      </c>
      <c r="L547" s="78" t="s">
        <v>1201</v>
      </c>
      <c r="M547" s="78" t="s">
        <v>1202</v>
      </c>
      <c r="N547" s="78" t="s">
        <v>1193</v>
      </c>
      <c r="O547" s="78" t="s">
        <v>1194</v>
      </c>
    </row>
    <row r="548" spans="1:15" x14ac:dyDescent="0.25">
      <c r="A548" t="s">
        <v>681</v>
      </c>
      <c r="B548" s="74" t="s">
        <v>144</v>
      </c>
      <c r="C548" s="74">
        <v>2</v>
      </c>
      <c r="D548" t="s">
        <v>8</v>
      </c>
      <c r="E548" t="s">
        <v>1174</v>
      </c>
      <c r="F548" s="75" t="s">
        <v>1162</v>
      </c>
      <c r="G548" s="75" t="s">
        <v>1191</v>
      </c>
      <c r="H548" s="76" t="s">
        <v>1163</v>
      </c>
      <c r="I548" s="76" t="s">
        <v>1195</v>
      </c>
      <c r="J548" s="77" t="s">
        <v>1164</v>
      </c>
      <c r="K548" s="77" t="s">
        <v>1195</v>
      </c>
      <c r="L548" s="78" t="s">
        <v>1201</v>
      </c>
      <c r="M548" s="78" t="s">
        <v>1202</v>
      </c>
      <c r="N548" s="78" t="s">
        <v>1193</v>
      </c>
      <c r="O548" s="78" t="s">
        <v>1194</v>
      </c>
    </row>
    <row r="549" spans="1:15" x14ac:dyDescent="0.25">
      <c r="A549" t="s">
        <v>681</v>
      </c>
      <c r="B549" s="74" t="s">
        <v>144</v>
      </c>
      <c r="C549" s="74">
        <v>2</v>
      </c>
      <c r="D549" t="s">
        <v>14</v>
      </c>
      <c r="E549" t="s">
        <v>1174</v>
      </c>
      <c r="F549" s="75" t="s">
        <v>1162</v>
      </c>
      <c r="G549" s="75" t="s">
        <v>1191</v>
      </c>
      <c r="H549" s="76" t="s">
        <v>1163</v>
      </c>
      <c r="I549" s="76" t="s">
        <v>1195</v>
      </c>
      <c r="J549" s="77" t="s">
        <v>1164</v>
      </c>
      <c r="K549" s="77" t="s">
        <v>1195</v>
      </c>
      <c r="L549" s="78" t="s">
        <v>1201</v>
      </c>
      <c r="M549" s="78" t="s">
        <v>1202</v>
      </c>
      <c r="N549" s="78" t="s">
        <v>1193</v>
      </c>
      <c r="O549" s="78" t="s">
        <v>1194</v>
      </c>
    </row>
    <row r="550" spans="1:15" x14ac:dyDescent="0.25">
      <c r="A550" t="s">
        <v>681</v>
      </c>
      <c r="B550" s="74" t="s">
        <v>144</v>
      </c>
      <c r="C550" s="74">
        <v>2</v>
      </c>
      <c r="D550" t="s">
        <v>19</v>
      </c>
      <c r="E550" t="s">
        <v>1174</v>
      </c>
      <c r="F550" s="75" t="s">
        <v>1162</v>
      </c>
      <c r="G550" s="75" t="s">
        <v>1191</v>
      </c>
      <c r="H550" s="76" t="s">
        <v>1163</v>
      </c>
      <c r="I550" s="76" t="s">
        <v>1195</v>
      </c>
      <c r="J550" s="77" t="s">
        <v>1164</v>
      </c>
      <c r="K550" s="77" t="s">
        <v>1195</v>
      </c>
      <c r="L550" s="78" t="s">
        <v>1201</v>
      </c>
      <c r="M550" s="78" t="s">
        <v>1202</v>
      </c>
      <c r="N550" s="78" t="s">
        <v>1193</v>
      </c>
      <c r="O550" s="78" t="s">
        <v>1194</v>
      </c>
    </row>
    <row r="551" spans="1:15" x14ac:dyDescent="0.25">
      <c r="A551" t="s">
        <v>684</v>
      </c>
      <c r="B551" s="74" t="s">
        <v>144</v>
      </c>
      <c r="C551" s="74">
        <v>2</v>
      </c>
      <c r="D551" t="s">
        <v>16</v>
      </c>
      <c r="E551" t="s">
        <v>1174</v>
      </c>
      <c r="F551" s="75" t="s">
        <v>1162</v>
      </c>
      <c r="G551" s="75" t="s">
        <v>1191</v>
      </c>
      <c r="H551" s="76" t="s">
        <v>1163</v>
      </c>
      <c r="I551" s="76" t="s">
        <v>1195</v>
      </c>
      <c r="J551" s="77" t="s">
        <v>1164</v>
      </c>
      <c r="K551" s="77" t="s">
        <v>1195</v>
      </c>
      <c r="L551" s="78" t="s">
        <v>1201</v>
      </c>
      <c r="M551" s="78" t="s">
        <v>1202</v>
      </c>
      <c r="N551" s="78" t="s">
        <v>1193</v>
      </c>
      <c r="O551" s="78" t="s">
        <v>1194</v>
      </c>
    </row>
    <row r="552" spans="1:15" x14ac:dyDescent="0.25">
      <c r="A552" t="s">
        <v>684</v>
      </c>
      <c r="B552" s="74" t="s">
        <v>144</v>
      </c>
      <c r="C552" s="74">
        <v>2</v>
      </c>
      <c r="D552" t="s">
        <v>12</v>
      </c>
      <c r="E552" t="s">
        <v>1174</v>
      </c>
      <c r="F552" s="75" t="s">
        <v>1162</v>
      </c>
      <c r="G552" s="75" t="s">
        <v>1191</v>
      </c>
      <c r="H552" s="76" t="s">
        <v>1163</v>
      </c>
      <c r="I552" s="76" t="s">
        <v>1195</v>
      </c>
      <c r="J552" s="77" t="s">
        <v>1164</v>
      </c>
      <c r="K552" s="77" t="s">
        <v>1195</v>
      </c>
      <c r="L552" s="78" t="s">
        <v>1201</v>
      </c>
      <c r="M552" s="78" t="s">
        <v>1202</v>
      </c>
      <c r="N552" s="78" t="s">
        <v>1193</v>
      </c>
      <c r="O552" s="78" t="s">
        <v>1194</v>
      </c>
    </row>
    <row r="553" spans="1:15" x14ac:dyDescent="0.25">
      <c r="A553" t="s">
        <v>684</v>
      </c>
      <c r="B553" s="74" t="s">
        <v>144</v>
      </c>
      <c r="C553" s="74">
        <v>2</v>
      </c>
      <c r="D553" t="s">
        <v>19</v>
      </c>
      <c r="E553" t="s">
        <v>1174</v>
      </c>
      <c r="F553" s="75" t="s">
        <v>1162</v>
      </c>
      <c r="G553" s="75" t="s">
        <v>1191</v>
      </c>
      <c r="H553" s="76" t="s">
        <v>1163</v>
      </c>
      <c r="I553" s="76" t="s">
        <v>1195</v>
      </c>
      <c r="J553" s="77" t="s">
        <v>1164</v>
      </c>
      <c r="K553" s="77" t="s">
        <v>1195</v>
      </c>
      <c r="L553" s="78" t="s">
        <v>1201</v>
      </c>
      <c r="M553" s="78" t="s">
        <v>1202</v>
      </c>
      <c r="N553" s="78" t="s">
        <v>1193</v>
      </c>
      <c r="O553" s="78" t="s">
        <v>1194</v>
      </c>
    </row>
    <row r="554" spans="1:15" x14ac:dyDescent="0.25">
      <c r="A554" t="s">
        <v>686</v>
      </c>
      <c r="B554" s="74" t="s">
        <v>144</v>
      </c>
      <c r="C554" s="74">
        <v>2</v>
      </c>
      <c r="D554" t="s">
        <v>8</v>
      </c>
      <c r="E554" t="s">
        <v>1174</v>
      </c>
      <c r="F554" s="75" t="s">
        <v>1162</v>
      </c>
      <c r="G554" s="75" t="s">
        <v>1191</v>
      </c>
      <c r="H554" s="76" t="s">
        <v>1163</v>
      </c>
      <c r="I554" s="76" t="s">
        <v>1195</v>
      </c>
      <c r="J554" s="77" t="s">
        <v>1164</v>
      </c>
      <c r="K554" s="77" t="s">
        <v>1195</v>
      </c>
      <c r="L554" s="78" t="s">
        <v>1201</v>
      </c>
      <c r="M554" s="78" t="s">
        <v>1202</v>
      </c>
      <c r="N554" s="78" t="s">
        <v>1193</v>
      </c>
      <c r="O554" s="78" t="s">
        <v>1194</v>
      </c>
    </row>
    <row r="555" spans="1:15" x14ac:dyDescent="0.25">
      <c r="A555" t="s">
        <v>686</v>
      </c>
      <c r="B555" s="74" t="s">
        <v>144</v>
      </c>
      <c r="C555" s="74">
        <v>2</v>
      </c>
      <c r="D555" t="s">
        <v>14</v>
      </c>
      <c r="E555" t="s">
        <v>1174</v>
      </c>
      <c r="F555" s="75" t="s">
        <v>1162</v>
      </c>
      <c r="G555" s="75" t="s">
        <v>1191</v>
      </c>
      <c r="H555" s="76" t="s">
        <v>1163</v>
      </c>
      <c r="I555" s="76" t="s">
        <v>1195</v>
      </c>
      <c r="J555" s="77" t="s">
        <v>1164</v>
      </c>
      <c r="K555" s="77" t="s">
        <v>1195</v>
      </c>
      <c r="L555" s="78" t="s">
        <v>1201</v>
      </c>
      <c r="M555" s="78" t="s">
        <v>1202</v>
      </c>
      <c r="N555" s="78" t="s">
        <v>1193</v>
      </c>
      <c r="O555" s="78" t="s">
        <v>1194</v>
      </c>
    </row>
    <row r="556" spans="1:15" x14ac:dyDescent="0.25">
      <c r="A556" t="s">
        <v>686</v>
      </c>
      <c r="B556" s="74" t="s">
        <v>144</v>
      </c>
      <c r="C556" s="74">
        <v>2</v>
      </c>
      <c r="D556" t="s">
        <v>19</v>
      </c>
      <c r="E556" t="s">
        <v>1174</v>
      </c>
      <c r="F556" s="75" t="s">
        <v>1162</v>
      </c>
      <c r="G556" s="75" t="s">
        <v>1191</v>
      </c>
      <c r="H556" s="76" t="s">
        <v>1163</v>
      </c>
      <c r="I556" s="76" t="s">
        <v>1195</v>
      </c>
      <c r="J556" s="77" t="s">
        <v>1164</v>
      </c>
      <c r="K556" s="77" t="s">
        <v>1195</v>
      </c>
      <c r="L556" s="78" t="s">
        <v>1201</v>
      </c>
      <c r="M556" s="78" t="s">
        <v>1202</v>
      </c>
      <c r="N556" s="78" t="s">
        <v>1193</v>
      </c>
      <c r="O556" s="78" t="s">
        <v>1194</v>
      </c>
    </row>
    <row r="557" spans="1:15" x14ac:dyDescent="0.25">
      <c r="A557" t="s">
        <v>688</v>
      </c>
      <c r="B557" s="74" t="s">
        <v>144</v>
      </c>
      <c r="C557" s="74">
        <v>2</v>
      </c>
      <c r="D557" t="s">
        <v>8</v>
      </c>
      <c r="E557" t="s">
        <v>1174</v>
      </c>
      <c r="F557" s="75" t="s">
        <v>1162</v>
      </c>
      <c r="G557" s="75" t="s">
        <v>1191</v>
      </c>
      <c r="H557" s="76" t="s">
        <v>1163</v>
      </c>
      <c r="I557" s="76" t="s">
        <v>1195</v>
      </c>
      <c r="J557" s="77" t="s">
        <v>1164</v>
      </c>
      <c r="K557" s="77" t="s">
        <v>1195</v>
      </c>
      <c r="L557" s="78" t="s">
        <v>1201</v>
      </c>
      <c r="M557" s="78" t="s">
        <v>1202</v>
      </c>
      <c r="N557" s="78" t="s">
        <v>1193</v>
      </c>
      <c r="O557" s="78" t="s">
        <v>1194</v>
      </c>
    </row>
    <row r="558" spans="1:15" x14ac:dyDescent="0.25">
      <c r="A558" t="s">
        <v>688</v>
      </c>
      <c r="B558" s="74" t="s">
        <v>144</v>
      </c>
      <c r="C558" s="74">
        <v>2</v>
      </c>
      <c r="D558" t="s">
        <v>14</v>
      </c>
      <c r="E558" t="s">
        <v>1174</v>
      </c>
      <c r="F558" s="75" t="s">
        <v>1162</v>
      </c>
      <c r="G558" s="75" t="s">
        <v>1191</v>
      </c>
      <c r="H558" s="76" t="s">
        <v>1163</v>
      </c>
      <c r="I558" s="76" t="s">
        <v>1195</v>
      </c>
      <c r="J558" s="77" t="s">
        <v>1164</v>
      </c>
      <c r="K558" s="77" t="s">
        <v>1195</v>
      </c>
      <c r="L558" s="78" t="s">
        <v>1201</v>
      </c>
      <c r="M558" s="78" t="s">
        <v>1202</v>
      </c>
      <c r="N558" s="78" t="s">
        <v>1193</v>
      </c>
      <c r="O558" s="78" t="s">
        <v>1194</v>
      </c>
    </row>
    <row r="559" spans="1:15" x14ac:dyDescent="0.25">
      <c r="A559" t="s">
        <v>688</v>
      </c>
      <c r="B559" s="74" t="s">
        <v>144</v>
      </c>
      <c r="C559" s="74">
        <v>2</v>
      </c>
      <c r="D559" t="s">
        <v>19</v>
      </c>
      <c r="E559" t="s">
        <v>1174</v>
      </c>
      <c r="F559" s="75" t="s">
        <v>1162</v>
      </c>
      <c r="G559" s="75" t="s">
        <v>1191</v>
      </c>
      <c r="H559" s="76" t="s">
        <v>1163</v>
      </c>
      <c r="I559" s="76" t="s">
        <v>1195</v>
      </c>
      <c r="J559" s="77" t="s">
        <v>1164</v>
      </c>
      <c r="K559" s="77" t="s">
        <v>1195</v>
      </c>
      <c r="L559" s="78" t="s">
        <v>1201</v>
      </c>
      <c r="M559" s="78" t="s">
        <v>1202</v>
      </c>
      <c r="N559" s="78" t="s">
        <v>1193</v>
      </c>
      <c r="O559" s="78" t="s">
        <v>1194</v>
      </c>
    </row>
    <row r="560" spans="1:15" x14ac:dyDescent="0.25">
      <c r="A560" t="s">
        <v>690</v>
      </c>
      <c r="B560" s="74" t="s">
        <v>144</v>
      </c>
      <c r="C560" s="74">
        <v>2</v>
      </c>
      <c r="D560" t="s">
        <v>16</v>
      </c>
      <c r="E560" t="s">
        <v>1174</v>
      </c>
      <c r="F560" s="75" t="s">
        <v>1162</v>
      </c>
      <c r="G560" s="75" t="s">
        <v>1191</v>
      </c>
      <c r="H560" s="76" t="s">
        <v>1163</v>
      </c>
      <c r="I560" s="76" t="s">
        <v>1195</v>
      </c>
      <c r="J560" s="77" t="s">
        <v>1164</v>
      </c>
      <c r="K560" s="77" t="s">
        <v>1195</v>
      </c>
      <c r="L560" s="78" t="s">
        <v>1201</v>
      </c>
      <c r="M560" s="78" t="s">
        <v>1202</v>
      </c>
      <c r="N560" s="78" t="s">
        <v>1193</v>
      </c>
      <c r="O560" s="78" t="s">
        <v>1194</v>
      </c>
    </row>
    <row r="561" spans="1:15" x14ac:dyDescent="0.25">
      <c r="A561" t="s">
        <v>690</v>
      </c>
      <c r="B561" s="74" t="s">
        <v>144</v>
      </c>
      <c r="C561" s="74">
        <v>2</v>
      </c>
      <c r="D561" t="s">
        <v>12</v>
      </c>
      <c r="E561" t="s">
        <v>1174</v>
      </c>
      <c r="F561" s="75" t="s">
        <v>1162</v>
      </c>
      <c r="G561" s="75" t="s">
        <v>1191</v>
      </c>
      <c r="H561" s="76" t="s">
        <v>1163</v>
      </c>
      <c r="I561" s="76" t="s">
        <v>1195</v>
      </c>
      <c r="J561" s="77" t="s">
        <v>1164</v>
      </c>
      <c r="K561" s="77" t="s">
        <v>1195</v>
      </c>
      <c r="L561" s="78" t="s">
        <v>1201</v>
      </c>
      <c r="M561" s="78" t="s">
        <v>1202</v>
      </c>
      <c r="N561" s="78" t="s">
        <v>1193</v>
      </c>
      <c r="O561" s="78" t="s">
        <v>1194</v>
      </c>
    </row>
    <row r="562" spans="1:15" x14ac:dyDescent="0.25">
      <c r="A562" t="s">
        <v>690</v>
      </c>
      <c r="B562" s="74" t="s">
        <v>144</v>
      </c>
      <c r="C562" s="74">
        <v>2</v>
      </c>
      <c r="D562" t="s">
        <v>19</v>
      </c>
      <c r="E562" t="s">
        <v>1174</v>
      </c>
      <c r="F562" s="75" t="s">
        <v>1162</v>
      </c>
      <c r="G562" s="75" t="s">
        <v>1191</v>
      </c>
      <c r="H562" s="76" t="s">
        <v>1163</v>
      </c>
      <c r="I562" s="76" t="s">
        <v>1195</v>
      </c>
      <c r="J562" s="77" t="s">
        <v>1164</v>
      </c>
      <c r="K562" s="77" t="s">
        <v>1195</v>
      </c>
      <c r="L562" s="78" t="s">
        <v>1201</v>
      </c>
      <c r="M562" s="78" t="s">
        <v>1202</v>
      </c>
      <c r="N562" s="78" t="s">
        <v>1193</v>
      </c>
      <c r="O562" s="78" t="s">
        <v>1194</v>
      </c>
    </row>
    <row r="563" spans="1:15" x14ac:dyDescent="0.25">
      <c r="A563" t="s">
        <v>692</v>
      </c>
      <c r="B563" s="74" t="s">
        <v>144</v>
      </c>
      <c r="C563" s="74">
        <v>2</v>
      </c>
      <c r="D563" t="s">
        <v>8</v>
      </c>
      <c r="E563" t="s">
        <v>1174</v>
      </c>
      <c r="F563" s="75" t="s">
        <v>1162</v>
      </c>
      <c r="G563" s="75" t="s">
        <v>1191</v>
      </c>
      <c r="H563" s="76" t="s">
        <v>1163</v>
      </c>
      <c r="I563" s="76" t="s">
        <v>1195</v>
      </c>
      <c r="J563" s="77" t="s">
        <v>1164</v>
      </c>
      <c r="K563" s="77" t="s">
        <v>1195</v>
      </c>
      <c r="L563" s="78" t="s">
        <v>1201</v>
      </c>
      <c r="M563" s="78" t="s">
        <v>1202</v>
      </c>
      <c r="N563" s="78" t="s">
        <v>1193</v>
      </c>
      <c r="O563" s="78" t="s">
        <v>1194</v>
      </c>
    </row>
    <row r="564" spans="1:15" x14ac:dyDescent="0.25">
      <c r="A564" t="s">
        <v>692</v>
      </c>
      <c r="B564" s="74" t="s">
        <v>144</v>
      </c>
      <c r="C564" s="74">
        <v>2</v>
      </c>
      <c r="D564" t="s">
        <v>14</v>
      </c>
      <c r="E564" t="s">
        <v>1174</v>
      </c>
      <c r="F564" s="75" t="s">
        <v>1162</v>
      </c>
      <c r="G564" s="75" t="s">
        <v>1191</v>
      </c>
      <c r="H564" s="76" t="s">
        <v>1163</v>
      </c>
      <c r="I564" s="76" t="s">
        <v>1195</v>
      </c>
      <c r="J564" s="77" t="s">
        <v>1164</v>
      </c>
      <c r="K564" s="77" t="s">
        <v>1195</v>
      </c>
      <c r="L564" s="78" t="s">
        <v>1201</v>
      </c>
      <c r="M564" s="78" t="s">
        <v>1202</v>
      </c>
      <c r="N564" s="78" t="s">
        <v>1193</v>
      </c>
      <c r="O564" s="78" t="s">
        <v>1194</v>
      </c>
    </row>
    <row r="565" spans="1:15" x14ac:dyDescent="0.25">
      <c r="A565" t="s">
        <v>692</v>
      </c>
      <c r="B565" s="74" t="s">
        <v>144</v>
      </c>
      <c r="C565" s="74">
        <v>2</v>
      </c>
      <c r="D565" t="s">
        <v>19</v>
      </c>
      <c r="E565" t="s">
        <v>1174</v>
      </c>
      <c r="F565" s="75" t="s">
        <v>1162</v>
      </c>
      <c r="G565" s="75" t="s">
        <v>1191</v>
      </c>
      <c r="H565" s="76" t="s">
        <v>1163</v>
      </c>
      <c r="I565" s="76" t="s">
        <v>1195</v>
      </c>
      <c r="J565" s="77" t="s">
        <v>1164</v>
      </c>
      <c r="K565" s="77" t="s">
        <v>1195</v>
      </c>
      <c r="L565" s="78" t="s">
        <v>1201</v>
      </c>
      <c r="M565" s="78" t="s">
        <v>1202</v>
      </c>
      <c r="N565" s="78" t="s">
        <v>1193</v>
      </c>
      <c r="O565" s="78" t="s">
        <v>1194</v>
      </c>
    </row>
    <row r="566" spans="1:15" x14ac:dyDescent="0.25">
      <c r="A566" t="s">
        <v>695</v>
      </c>
      <c r="B566" s="74" t="s">
        <v>144</v>
      </c>
      <c r="C566" s="74">
        <v>2</v>
      </c>
      <c r="D566" t="s">
        <v>16</v>
      </c>
      <c r="E566" t="s">
        <v>1174</v>
      </c>
      <c r="F566" s="75" t="s">
        <v>1162</v>
      </c>
      <c r="G566" s="75" t="s">
        <v>1191</v>
      </c>
      <c r="H566" s="76" t="s">
        <v>1163</v>
      </c>
      <c r="I566" s="76" t="s">
        <v>1195</v>
      </c>
      <c r="J566" s="77" t="s">
        <v>1164</v>
      </c>
      <c r="K566" s="77" t="s">
        <v>1195</v>
      </c>
      <c r="L566" s="78" t="s">
        <v>1201</v>
      </c>
      <c r="M566" s="78" t="s">
        <v>1202</v>
      </c>
      <c r="N566" s="78" t="s">
        <v>1193</v>
      </c>
      <c r="O566" s="78" t="s">
        <v>1194</v>
      </c>
    </row>
    <row r="567" spans="1:15" x14ac:dyDescent="0.25">
      <c r="A567" t="s">
        <v>695</v>
      </c>
      <c r="B567" s="74" t="s">
        <v>144</v>
      </c>
      <c r="C567" s="74">
        <v>2</v>
      </c>
      <c r="D567" t="s">
        <v>12</v>
      </c>
      <c r="E567" t="s">
        <v>1174</v>
      </c>
      <c r="F567" s="75" t="s">
        <v>1162</v>
      </c>
      <c r="G567" s="75" t="s">
        <v>1191</v>
      </c>
      <c r="H567" s="76" t="s">
        <v>1163</v>
      </c>
      <c r="I567" s="76" t="s">
        <v>1195</v>
      </c>
      <c r="J567" s="77" t="s">
        <v>1164</v>
      </c>
      <c r="K567" s="77" t="s">
        <v>1195</v>
      </c>
      <c r="L567" s="78" t="s">
        <v>1201</v>
      </c>
      <c r="M567" s="78" t="s">
        <v>1202</v>
      </c>
      <c r="N567" s="78" t="s">
        <v>1193</v>
      </c>
      <c r="O567" s="78" t="s">
        <v>1194</v>
      </c>
    </row>
    <row r="568" spans="1:15" x14ac:dyDescent="0.25">
      <c r="A568" t="s">
        <v>695</v>
      </c>
      <c r="B568" s="74" t="s">
        <v>144</v>
      </c>
      <c r="C568" s="74">
        <v>2</v>
      </c>
      <c r="D568" t="s">
        <v>19</v>
      </c>
      <c r="E568" t="s">
        <v>1174</v>
      </c>
      <c r="F568" s="75" t="s">
        <v>1162</v>
      </c>
      <c r="G568" s="75" t="s">
        <v>1191</v>
      </c>
      <c r="H568" s="76" t="s">
        <v>1163</v>
      </c>
      <c r="I568" s="76" t="s">
        <v>1195</v>
      </c>
      <c r="J568" s="77" t="s">
        <v>1164</v>
      </c>
      <c r="K568" s="77" t="s">
        <v>1195</v>
      </c>
      <c r="L568" s="78" t="s">
        <v>1201</v>
      </c>
      <c r="M568" s="78" t="s">
        <v>1202</v>
      </c>
      <c r="N568" s="78" t="s">
        <v>1193</v>
      </c>
      <c r="O568" s="78" t="s">
        <v>1194</v>
      </c>
    </row>
    <row r="569" spans="1:15" x14ac:dyDescent="0.25">
      <c r="A569" t="s">
        <v>696</v>
      </c>
      <c r="B569" s="74" t="s">
        <v>144</v>
      </c>
      <c r="C569" s="74">
        <v>2</v>
      </c>
      <c r="D569" t="s">
        <v>8</v>
      </c>
      <c r="E569" t="s">
        <v>1174</v>
      </c>
      <c r="F569" s="75" t="s">
        <v>1162</v>
      </c>
      <c r="G569" s="75" t="s">
        <v>1191</v>
      </c>
      <c r="H569" s="76" t="s">
        <v>1163</v>
      </c>
      <c r="I569" s="76" t="s">
        <v>1195</v>
      </c>
      <c r="J569" s="77" t="s">
        <v>1164</v>
      </c>
      <c r="K569" s="77" t="s">
        <v>1195</v>
      </c>
      <c r="L569" s="78" t="s">
        <v>1201</v>
      </c>
      <c r="M569" s="78" t="s">
        <v>1202</v>
      </c>
      <c r="N569" s="78" t="s">
        <v>1193</v>
      </c>
      <c r="O569" s="78" t="s">
        <v>1194</v>
      </c>
    </row>
    <row r="570" spans="1:15" x14ac:dyDescent="0.25">
      <c r="A570" t="s">
        <v>696</v>
      </c>
      <c r="B570" s="74" t="s">
        <v>144</v>
      </c>
      <c r="C570" s="74">
        <v>2</v>
      </c>
      <c r="D570" t="s">
        <v>14</v>
      </c>
      <c r="E570" t="s">
        <v>1174</v>
      </c>
      <c r="F570" s="75" t="s">
        <v>1162</v>
      </c>
      <c r="G570" s="75" t="s">
        <v>1191</v>
      </c>
      <c r="H570" s="76" t="s">
        <v>1163</v>
      </c>
      <c r="I570" s="76" t="s">
        <v>1195</v>
      </c>
      <c r="J570" s="77" t="s">
        <v>1164</v>
      </c>
      <c r="K570" s="77" t="s">
        <v>1195</v>
      </c>
      <c r="L570" s="78" t="s">
        <v>1201</v>
      </c>
      <c r="M570" s="78" t="s">
        <v>1202</v>
      </c>
      <c r="N570" s="78" t="s">
        <v>1193</v>
      </c>
      <c r="O570" s="78" t="s">
        <v>1194</v>
      </c>
    </row>
    <row r="571" spans="1:15" x14ac:dyDescent="0.25">
      <c r="A571" t="s">
        <v>696</v>
      </c>
      <c r="B571" s="74" t="s">
        <v>144</v>
      </c>
      <c r="C571" s="74">
        <v>2</v>
      </c>
      <c r="D571" t="s">
        <v>19</v>
      </c>
      <c r="E571" t="s">
        <v>1174</v>
      </c>
      <c r="F571" s="75" t="s">
        <v>1162</v>
      </c>
      <c r="G571" s="75" t="s">
        <v>1191</v>
      </c>
      <c r="H571" s="76" t="s">
        <v>1163</v>
      </c>
      <c r="I571" s="76" t="s">
        <v>1195</v>
      </c>
      <c r="J571" s="77" t="s">
        <v>1164</v>
      </c>
      <c r="K571" s="77" t="s">
        <v>1195</v>
      </c>
      <c r="L571" s="78" t="s">
        <v>1201</v>
      </c>
      <c r="M571" s="78" t="s">
        <v>1202</v>
      </c>
      <c r="N571" s="78" t="s">
        <v>1193</v>
      </c>
      <c r="O571" s="78" t="s">
        <v>1194</v>
      </c>
    </row>
    <row r="572" spans="1:15" x14ac:dyDescent="0.25">
      <c r="A572" t="s">
        <v>698</v>
      </c>
      <c r="B572" s="74" t="s">
        <v>240</v>
      </c>
      <c r="C572" s="74">
        <v>1</v>
      </c>
      <c r="D572" t="s">
        <v>19</v>
      </c>
      <c r="E572" t="s">
        <v>1174</v>
      </c>
      <c r="F572" s="75" t="s">
        <v>1162</v>
      </c>
      <c r="G572" s="75" t="s">
        <v>1191</v>
      </c>
      <c r="H572" s="76" t="s">
        <v>1163</v>
      </c>
      <c r="I572" s="76" t="s">
        <v>1195</v>
      </c>
      <c r="J572" s="77" t="s">
        <v>1164</v>
      </c>
      <c r="K572" s="77" t="s">
        <v>1195</v>
      </c>
      <c r="L572" s="78" t="s">
        <v>1207</v>
      </c>
      <c r="M572" s="78" t="s">
        <v>1208</v>
      </c>
      <c r="N572" s="78" t="s">
        <v>1200</v>
      </c>
      <c r="O572" s="78" t="s">
        <v>1199</v>
      </c>
    </row>
    <row r="573" spans="1:15" x14ac:dyDescent="0.25">
      <c r="A573" t="s">
        <v>698</v>
      </c>
      <c r="B573" s="74" t="s">
        <v>240</v>
      </c>
      <c r="C573" s="74">
        <v>1</v>
      </c>
      <c r="D573" t="s">
        <v>22</v>
      </c>
      <c r="E573" t="s">
        <v>1174</v>
      </c>
      <c r="F573" s="75" t="s">
        <v>1162</v>
      </c>
      <c r="G573" s="75" t="s">
        <v>1191</v>
      </c>
      <c r="H573" s="76" t="s">
        <v>1163</v>
      </c>
      <c r="I573" s="76" t="s">
        <v>1195</v>
      </c>
      <c r="J573" s="77" t="s">
        <v>1164</v>
      </c>
      <c r="K573" s="77" t="s">
        <v>1195</v>
      </c>
      <c r="L573" s="78" t="s">
        <v>1207</v>
      </c>
      <c r="M573" s="78" t="s">
        <v>1208</v>
      </c>
      <c r="N573" s="78" t="s">
        <v>1200</v>
      </c>
      <c r="O573" s="78" t="s">
        <v>1199</v>
      </c>
    </row>
    <row r="574" spans="1:15" x14ac:dyDescent="0.25">
      <c r="A574" t="s">
        <v>700</v>
      </c>
      <c r="B574" s="74" t="s">
        <v>110</v>
      </c>
      <c r="C574" s="74">
        <v>0</v>
      </c>
      <c r="D574" t="s">
        <v>14</v>
      </c>
      <c r="E574" t="s">
        <v>1174</v>
      </c>
      <c r="F574" s="75" t="s">
        <v>1162</v>
      </c>
      <c r="G574" s="75" t="s">
        <v>1191</v>
      </c>
      <c r="H574" s="76" t="s">
        <v>1163</v>
      </c>
      <c r="I574" s="76" t="s">
        <v>1195</v>
      </c>
      <c r="J574" s="77" t="s">
        <v>1175</v>
      </c>
      <c r="K574" s="77" t="s">
        <v>1199</v>
      </c>
      <c r="L574" s="78" t="s">
        <v>1176</v>
      </c>
      <c r="M574" s="78" t="s">
        <v>1200</v>
      </c>
      <c r="N574" s="78" t="s">
        <v>1200</v>
      </c>
      <c r="O574" s="78" t="s">
        <v>1199</v>
      </c>
    </row>
    <row r="575" spans="1:15" x14ac:dyDescent="0.25">
      <c r="A575" t="s">
        <v>702</v>
      </c>
      <c r="B575" s="74" t="s">
        <v>110</v>
      </c>
      <c r="C575" s="74">
        <v>0</v>
      </c>
      <c r="D575" t="s">
        <v>16</v>
      </c>
      <c r="E575" t="s">
        <v>1174</v>
      </c>
      <c r="F575" s="75" t="s">
        <v>1162</v>
      </c>
      <c r="G575" s="75" t="s">
        <v>1191</v>
      </c>
      <c r="H575" s="76" t="s">
        <v>1163</v>
      </c>
      <c r="I575" s="76" t="s">
        <v>1195</v>
      </c>
      <c r="J575" s="77" t="s">
        <v>1175</v>
      </c>
      <c r="K575" s="77" t="s">
        <v>1199</v>
      </c>
      <c r="L575" s="78" t="s">
        <v>1176</v>
      </c>
      <c r="M575" s="78" t="s">
        <v>1200</v>
      </c>
      <c r="N575" s="78" t="s">
        <v>1200</v>
      </c>
      <c r="O575" s="78" t="s">
        <v>1199</v>
      </c>
    </row>
    <row r="576" spans="1:15" x14ac:dyDescent="0.25">
      <c r="A576" t="s">
        <v>704</v>
      </c>
      <c r="B576" s="74" t="s">
        <v>110</v>
      </c>
      <c r="C576" s="74">
        <v>0</v>
      </c>
      <c r="D576" t="s">
        <v>16</v>
      </c>
      <c r="E576" t="s">
        <v>1174</v>
      </c>
      <c r="F576" s="75" t="s">
        <v>1162</v>
      </c>
      <c r="G576" s="75" t="s">
        <v>1191</v>
      </c>
      <c r="H576" s="76" t="s">
        <v>1163</v>
      </c>
      <c r="I576" s="76" t="s">
        <v>1195</v>
      </c>
      <c r="J576" s="77" t="s">
        <v>1175</v>
      </c>
      <c r="K576" s="77" t="s">
        <v>1199</v>
      </c>
      <c r="L576" s="78" t="s">
        <v>1176</v>
      </c>
      <c r="M576" s="78" t="s">
        <v>1200</v>
      </c>
      <c r="N576" s="78" t="s">
        <v>1200</v>
      </c>
      <c r="O576" s="78" t="s">
        <v>1199</v>
      </c>
    </row>
    <row r="577" spans="1:15" x14ac:dyDescent="0.25">
      <c r="A577" t="s">
        <v>706</v>
      </c>
      <c r="B577" s="74" t="s">
        <v>110</v>
      </c>
      <c r="C577" s="74">
        <v>0</v>
      </c>
      <c r="D577" t="s">
        <v>12</v>
      </c>
      <c r="E577" t="s">
        <v>1174</v>
      </c>
      <c r="F577" s="75" t="s">
        <v>1162</v>
      </c>
      <c r="G577" s="75" t="s">
        <v>1191</v>
      </c>
      <c r="H577" s="76" t="s">
        <v>1163</v>
      </c>
      <c r="I577" s="76" t="s">
        <v>1195</v>
      </c>
      <c r="J577" s="77" t="s">
        <v>1175</v>
      </c>
      <c r="K577" s="77" t="s">
        <v>1199</v>
      </c>
      <c r="L577" s="78" t="s">
        <v>1176</v>
      </c>
      <c r="M577" s="78" t="s">
        <v>1200</v>
      </c>
      <c r="N577" s="78" t="s">
        <v>1200</v>
      </c>
      <c r="O577" s="78" t="s">
        <v>1199</v>
      </c>
    </row>
    <row r="578" spans="1:15" x14ac:dyDescent="0.25">
      <c r="A578" t="s">
        <v>708</v>
      </c>
      <c r="B578" s="74" t="s">
        <v>110</v>
      </c>
      <c r="C578" s="74">
        <v>0</v>
      </c>
      <c r="D578" t="s">
        <v>8</v>
      </c>
      <c r="E578" t="s">
        <v>1174</v>
      </c>
      <c r="F578" s="75" t="s">
        <v>1162</v>
      </c>
      <c r="G578" s="75" t="s">
        <v>1191</v>
      </c>
      <c r="H578" s="76" t="s">
        <v>1163</v>
      </c>
      <c r="I578" s="76" t="s">
        <v>1195</v>
      </c>
      <c r="J578" s="77" t="s">
        <v>1175</v>
      </c>
      <c r="K578" s="77" t="s">
        <v>1199</v>
      </c>
      <c r="L578" s="78" t="s">
        <v>1176</v>
      </c>
      <c r="M578" s="78" t="s">
        <v>1200</v>
      </c>
      <c r="N578" s="78" t="s">
        <v>1200</v>
      </c>
      <c r="O578" s="78" t="s">
        <v>1199</v>
      </c>
    </row>
    <row r="579" spans="1:15" x14ac:dyDescent="0.25">
      <c r="A579" t="s">
        <v>710</v>
      </c>
      <c r="B579" s="74" t="s">
        <v>110</v>
      </c>
      <c r="C579" s="74">
        <v>0</v>
      </c>
      <c r="D579" t="s">
        <v>12</v>
      </c>
      <c r="E579" t="s">
        <v>1174</v>
      </c>
      <c r="F579" s="75" t="s">
        <v>1162</v>
      </c>
      <c r="G579" s="75" t="s">
        <v>1191</v>
      </c>
      <c r="H579" s="76" t="s">
        <v>1163</v>
      </c>
      <c r="I579" s="76" t="s">
        <v>1195</v>
      </c>
      <c r="J579" s="77" t="s">
        <v>1175</v>
      </c>
      <c r="K579" s="77" t="s">
        <v>1199</v>
      </c>
      <c r="L579" s="78" t="s">
        <v>1176</v>
      </c>
      <c r="M579" s="78" t="s">
        <v>1200</v>
      </c>
      <c r="N579" s="78" t="s">
        <v>1200</v>
      </c>
      <c r="O579" s="78" t="s">
        <v>1199</v>
      </c>
    </row>
    <row r="580" spans="1:15" x14ac:dyDescent="0.25">
      <c r="A580" t="s">
        <v>712</v>
      </c>
      <c r="B580" s="74" t="s">
        <v>110</v>
      </c>
      <c r="C580" s="74">
        <v>0</v>
      </c>
      <c r="D580" t="s">
        <v>8</v>
      </c>
      <c r="E580" t="s">
        <v>1174</v>
      </c>
      <c r="F580" s="75" t="s">
        <v>1162</v>
      </c>
      <c r="G580" s="75" t="s">
        <v>1191</v>
      </c>
      <c r="H580" s="76" t="s">
        <v>1163</v>
      </c>
      <c r="I580" s="76" t="s">
        <v>1195</v>
      </c>
      <c r="J580" s="77" t="s">
        <v>1175</v>
      </c>
      <c r="K580" s="77" t="s">
        <v>1199</v>
      </c>
      <c r="L580" s="78" t="s">
        <v>1176</v>
      </c>
      <c r="M580" s="78" t="s">
        <v>1200</v>
      </c>
      <c r="N580" s="78" t="s">
        <v>1200</v>
      </c>
      <c r="O580" s="78" t="s">
        <v>1199</v>
      </c>
    </row>
    <row r="581" spans="1:15" x14ac:dyDescent="0.25">
      <c r="A581" t="s">
        <v>714</v>
      </c>
      <c r="B581" s="74" t="s">
        <v>110</v>
      </c>
      <c r="C581" s="74">
        <v>0</v>
      </c>
      <c r="D581" t="s">
        <v>12</v>
      </c>
      <c r="E581" t="s">
        <v>1174</v>
      </c>
      <c r="F581" s="75" t="s">
        <v>1162</v>
      </c>
      <c r="G581" s="75" t="s">
        <v>1191</v>
      </c>
      <c r="H581" s="76" t="s">
        <v>1163</v>
      </c>
      <c r="I581" s="76" t="s">
        <v>1195</v>
      </c>
      <c r="J581" s="77" t="s">
        <v>1175</v>
      </c>
      <c r="K581" s="77" t="s">
        <v>1199</v>
      </c>
      <c r="L581" s="78" t="s">
        <v>1176</v>
      </c>
      <c r="M581" s="78" t="s">
        <v>1200</v>
      </c>
      <c r="N581" s="78" t="s">
        <v>1200</v>
      </c>
      <c r="O581" s="78" t="s">
        <v>1199</v>
      </c>
    </row>
    <row r="582" spans="1:15" x14ac:dyDescent="0.25">
      <c r="A582" t="s">
        <v>716</v>
      </c>
      <c r="B582" s="74" t="s">
        <v>110</v>
      </c>
      <c r="C582" s="74">
        <v>0</v>
      </c>
      <c r="D582" t="s">
        <v>14</v>
      </c>
      <c r="E582" t="s">
        <v>1174</v>
      </c>
      <c r="F582" s="75" t="s">
        <v>1162</v>
      </c>
      <c r="G582" s="75" t="s">
        <v>1191</v>
      </c>
      <c r="H582" s="76" t="s">
        <v>1163</v>
      </c>
      <c r="I582" s="76" t="s">
        <v>1195</v>
      </c>
      <c r="J582" s="77" t="s">
        <v>1175</v>
      </c>
      <c r="K582" s="77" t="s">
        <v>1199</v>
      </c>
      <c r="L582" s="78" t="s">
        <v>1176</v>
      </c>
      <c r="M582" s="78" t="s">
        <v>1200</v>
      </c>
      <c r="N582" s="78" t="s">
        <v>1200</v>
      </c>
      <c r="O582" s="78" t="s">
        <v>1199</v>
      </c>
    </row>
    <row r="583" spans="1:15" x14ac:dyDescent="0.25">
      <c r="A583" t="s">
        <v>718</v>
      </c>
      <c r="B583" s="74" t="s">
        <v>110</v>
      </c>
      <c r="C583" s="74">
        <v>0</v>
      </c>
      <c r="D583" t="s">
        <v>8</v>
      </c>
      <c r="E583" t="s">
        <v>1174</v>
      </c>
      <c r="F583" s="75" t="s">
        <v>1162</v>
      </c>
      <c r="G583" s="75" t="s">
        <v>1191</v>
      </c>
      <c r="H583" s="76" t="s">
        <v>1163</v>
      </c>
      <c r="I583" s="76" t="s">
        <v>1195</v>
      </c>
      <c r="J583" s="77" t="s">
        <v>1175</v>
      </c>
      <c r="K583" s="77" t="s">
        <v>1199</v>
      </c>
      <c r="L583" s="78" t="s">
        <v>1176</v>
      </c>
      <c r="M583" s="78" t="s">
        <v>1200</v>
      </c>
      <c r="N583" s="78" t="s">
        <v>1200</v>
      </c>
      <c r="O583" s="78" t="s">
        <v>1199</v>
      </c>
    </row>
    <row r="584" spans="1:15" x14ac:dyDescent="0.25">
      <c r="A584" t="s">
        <v>718</v>
      </c>
      <c r="B584" s="74" t="s">
        <v>110</v>
      </c>
      <c r="C584" s="74">
        <v>0</v>
      </c>
      <c r="D584" t="s">
        <v>14</v>
      </c>
      <c r="E584" t="s">
        <v>1174</v>
      </c>
      <c r="F584" s="75" t="s">
        <v>1162</v>
      </c>
      <c r="G584" s="75" t="s">
        <v>1191</v>
      </c>
      <c r="H584" s="76" t="s">
        <v>1163</v>
      </c>
      <c r="I584" s="76" t="s">
        <v>1195</v>
      </c>
      <c r="J584" s="77" t="s">
        <v>1175</v>
      </c>
      <c r="K584" s="77" t="s">
        <v>1199</v>
      </c>
      <c r="L584" s="78" t="s">
        <v>1176</v>
      </c>
      <c r="M584" s="78" t="s">
        <v>1200</v>
      </c>
      <c r="N584" s="78" t="s">
        <v>1200</v>
      </c>
      <c r="O584" s="78" t="s">
        <v>1199</v>
      </c>
    </row>
    <row r="585" spans="1:15" x14ac:dyDescent="0.25">
      <c r="A585" t="s">
        <v>718</v>
      </c>
      <c r="B585" s="74" t="s">
        <v>110</v>
      </c>
      <c r="C585" s="74">
        <v>0</v>
      </c>
      <c r="D585" t="s">
        <v>19</v>
      </c>
      <c r="E585" t="s">
        <v>1174</v>
      </c>
      <c r="F585" s="75" t="s">
        <v>1162</v>
      </c>
      <c r="G585" s="75" t="s">
        <v>1191</v>
      </c>
      <c r="H585" s="76" t="s">
        <v>1163</v>
      </c>
      <c r="I585" s="76" t="s">
        <v>1195</v>
      </c>
      <c r="J585" s="77" t="s">
        <v>1175</v>
      </c>
      <c r="K585" s="77" t="s">
        <v>1199</v>
      </c>
      <c r="L585" s="78" t="s">
        <v>1176</v>
      </c>
      <c r="M585" s="78" t="s">
        <v>1200</v>
      </c>
      <c r="N585" s="78" t="s">
        <v>1200</v>
      </c>
      <c r="O585" s="78" t="s">
        <v>1199</v>
      </c>
    </row>
    <row r="586" spans="1:15" x14ac:dyDescent="0.25">
      <c r="A586" t="s">
        <v>720</v>
      </c>
      <c r="B586" s="74" t="s">
        <v>110</v>
      </c>
      <c r="C586" s="74">
        <v>0</v>
      </c>
      <c r="D586" t="s">
        <v>22</v>
      </c>
      <c r="E586" t="s">
        <v>1174</v>
      </c>
      <c r="F586" s="75" t="s">
        <v>1162</v>
      </c>
      <c r="G586" s="75" t="s">
        <v>1191</v>
      </c>
      <c r="H586" s="76" t="s">
        <v>1163</v>
      </c>
      <c r="I586" s="76" t="s">
        <v>1195</v>
      </c>
      <c r="J586" s="77" t="s">
        <v>1175</v>
      </c>
      <c r="K586" s="77" t="s">
        <v>1199</v>
      </c>
      <c r="L586" s="78" t="s">
        <v>1176</v>
      </c>
      <c r="M586" s="78" t="s">
        <v>1200</v>
      </c>
      <c r="N586" s="78" t="s">
        <v>1200</v>
      </c>
      <c r="O586" s="78" t="s">
        <v>1199</v>
      </c>
    </row>
    <row r="587" spans="1:15" x14ac:dyDescent="0.25">
      <c r="A587" t="s">
        <v>722</v>
      </c>
      <c r="B587" s="74" t="s">
        <v>110</v>
      </c>
      <c r="C587" s="74">
        <v>0</v>
      </c>
      <c r="D587" t="s">
        <v>19</v>
      </c>
      <c r="E587" t="s">
        <v>1174</v>
      </c>
      <c r="F587" s="75" t="s">
        <v>1162</v>
      </c>
      <c r="G587" s="75" t="s">
        <v>1191</v>
      </c>
      <c r="H587" s="76" t="s">
        <v>1163</v>
      </c>
      <c r="I587" s="76" t="s">
        <v>1195</v>
      </c>
      <c r="J587" s="77" t="s">
        <v>1175</v>
      </c>
      <c r="K587" s="77" t="s">
        <v>1199</v>
      </c>
      <c r="L587" s="78" t="s">
        <v>1176</v>
      </c>
      <c r="M587" s="78" t="s">
        <v>1200</v>
      </c>
      <c r="N587" s="78" t="s">
        <v>1200</v>
      </c>
      <c r="O587" s="78" t="s">
        <v>1199</v>
      </c>
    </row>
    <row r="588" spans="1:15" x14ac:dyDescent="0.25">
      <c r="A588" t="s">
        <v>725</v>
      </c>
      <c r="B588" s="74" t="s">
        <v>110</v>
      </c>
      <c r="C588" s="74">
        <v>0</v>
      </c>
      <c r="D588" t="s">
        <v>16</v>
      </c>
      <c r="E588" t="s">
        <v>1174</v>
      </c>
      <c r="F588" s="75" t="s">
        <v>1162</v>
      </c>
      <c r="G588" s="75" t="s">
        <v>1191</v>
      </c>
      <c r="H588" s="76" t="s">
        <v>1163</v>
      </c>
      <c r="I588" s="76" t="s">
        <v>1195</v>
      </c>
      <c r="J588" s="77" t="s">
        <v>1175</v>
      </c>
      <c r="K588" s="77" t="s">
        <v>1199</v>
      </c>
      <c r="L588" s="78" t="s">
        <v>1176</v>
      </c>
      <c r="M588" s="78" t="s">
        <v>1200</v>
      </c>
      <c r="N588" s="78" t="s">
        <v>1200</v>
      </c>
      <c r="O588" s="78" t="s">
        <v>1199</v>
      </c>
    </row>
    <row r="589" spans="1:15" x14ac:dyDescent="0.25">
      <c r="A589" t="s">
        <v>727</v>
      </c>
      <c r="B589" s="74" t="s">
        <v>110</v>
      </c>
      <c r="C589" s="74">
        <v>0</v>
      </c>
      <c r="D589" t="s">
        <v>8</v>
      </c>
      <c r="E589" t="s">
        <v>1174</v>
      </c>
      <c r="F589" s="75" t="s">
        <v>1162</v>
      </c>
      <c r="G589" s="75" t="s">
        <v>1191</v>
      </c>
      <c r="H589" s="76" t="s">
        <v>1163</v>
      </c>
      <c r="I589" s="76" t="s">
        <v>1195</v>
      </c>
      <c r="J589" s="77" t="s">
        <v>1175</v>
      </c>
      <c r="K589" s="77" t="s">
        <v>1199</v>
      </c>
      <c r="L589" s="78" t="s">
        <v>1176</v>
      </c>
      <c r="M589" s="78" t="s">
        <v>1200</v>
      </c>
      <c r="N589" s="78" t="s">
        <v>1200</v>
      </c>
      <c r="O589" s="78" t="s">
        <v>1199</v>
      </c>
    </row>
    <row r="590" spans="1:15" x14ac:dyDescent="0.25">
      <c r="A590" t="s">
        <v>730</v>
      </c>
      <c r="B590" s="74" t="s">
        <v>110</v>
      </c>
      <c r="C590" s="74">
        <v>0</v>
      </c>
      <c r="D590" t="s">
        <v>14</v>
      </c>
      <c r="E590" t="s">
        <v>1174</v>
      </c>
      <c r="F590" s="75" t="s">
        <v>1162</v>
      </c>
      <c r="G590" s="75" t="s">
        <v>1191</v>
      </c>
      <c r="H590" s="76" t="s">
        <v>1163</v>
      </c>
      <c r="I590" s="76" t="s">
        <v>1195</v>
      </c>
      <c r="J590" s="77" t="s">
        <v>1175</v>
      </c>
      <c r="K590" s="77" t="s">
        <v>1199</v>
      </c>
      <c r="L590" s="78" t="s">
        <v>1176</v>
      </c>
      <c r="M590" s="78" t="s">
        <v>1200</v>
      </c>
      <c r="N590" s="78" t="s">
        <v>1200</v>
      </c>
      <c r="O590" s="78" t="s">
        <v>1199</v>
      </c>
    </row>
    <row r="591" spans="1:15" x14ac:dyDescent="0.25">
      <c r="A591" t="s">
        <v>730</v>
      </c>
      <c r="B591" s="74" t="s">
        <v>110</v>
      </c>
      <c r="C591" s="74">
        <v>0</v>
      </c>
      <c r="D591" t="s">
        <v>19</v>
      </c>
      <c r="E591" t="s">
        <v>1174</v>
      </c>
      <c r="F591" s="75" t="s">
        <v>1162</v>
      </c>
      <c r="G591" s="75" t="s">
        <v>1191</v>
      </c>
      <c r="H591" s="76" t="s">
        <v>1163</v>
      </c>
      <c r="I591" s="76" t="s">
        <v>1195</v>
      </c>
      <c r="J591" s="77" t="s">
        <v>1175</v>
      </c>
      <c r="K591" s="77" t="s">
        <v>1199</v>
      </c>
      <c r="L591" s="78" t="s">
        <v>1176</v>
      </c>
      <c r="M591" s="78" t="s">
        <v>1200</v>
      </c>
      <c r="N591" s="78" t="s">
        <v>1200</v>
      </c>
      <c r="O591" s="78" t="s">
        <v>1199</v>
      </c>
    </row>
    <row r="592" spans="1:15" x14ac:dyDescent="0.25">
      <c r="A592" t="s">
        <v>732</v>
      </c>
      <c r="B592" s="74" t="s">
        <v>110</v>
      </c>
      <c r="C592" s="74">
        <v>0</v>
      </c>
      <c r="D592" t="s">
        <v>16</v>
      </c>
      <c r="E592" t="s">
        <v>1174</v>
      </c>
      <c r="F592" s="75" t="s">
        <v>1162</v>
      </c>
      <c r="G592" s="75" t="s">
        <v>1191</v>
      </c>
      <c r="H592" s="76" t="s">
        <v>1163</v>
      </c>
      <c r="I592" s="76" t="s">
        <v>1195</v>
      </c>
      <c r="J592" s="77" t="s">
        <v>1175</v>
      </c>
      <c r="K592" s="77" t="s">
        <v>1199</v>
      </c>
      <c r="L592" s="78" t="s">
        <v>1176</v>
      </c>
      <c r="M592" s="78" t="s">
        <v>1200</v>
      </c>
      <c r="N592" s="78" t="s">
        <v>1200</v>
      </c>
      <c r="O592" s="78" t="s">
        <v>1199</v>
      </c>
    </row>
    <row r="593" spans="1:15" x14ac:dyDescent="0.25">
      <c r="A593" t="s">
        <v>732</v>
      </c>
      <c r="B593" s="74" t="s">
        <v>110</v>
      </c>
      <c r="C593" s="74">
        <v>0</v>
      </c>
      <c r="D593" t="s">
        <v>19</v>
      </c>
      <c r="E593" t="s">
        <v>1174</v>
      </c>
      <c r="F593" s="75" t="s">
        <v>1162</v>
      </c>
      <c r="G593" s="75" t="s">
        <v>1191</v>
      </c>
      <c r="H593" s="76" t="s">
        <v>1163</v>
      </c>
      <c r="I593" s="76" t="s">
        <v>1195</v>
      </c>
      <c r="J593" s="77" t="s">
        <v>1175</v>
      </c>
      <c r="K593" s="77" t="s">
        <v>1199</v>
      </c>
      <c r="L593" s="78" t="s">
        <v>1176</v>
      </c>
      <c r="M593" s="78" t="s">
        <v>1200</v>
      </c>
      <c r="N593" s="78" t="s">
        <v>1200</v>
      </c>
      <c r="O593" s="78" t="s">
        <v>1199</v>
      </c>
    </row>
    <row r="594" spans="1:15" x14ac:dyDescent="0.25">
      <c r="A594" t="s">
        <v>734</v>
      </c>
      <c r="B594" s="74" t="s">
        <v>110</v>
      </c>
      <c r="C594" s="74">
        <v>0</v>
      </c>
      <c r="D594" t="s">
        <v>16</v>
      </c>
      <c r="E594" t="s">
        <v>1174</v>
      </c>
      <c r="F594" s="75" t="s">
        <v>1162</v>
      </c>
      <c r="G594" s="75" t="s">
        <v>1191</v>
      </c>
      <c r="H594" s="76" t="s">
        <v>1163</v>
      </c>
      <c r="I594" s="76" t="s">
        <v>1195</v>
      </c>
      <c r="J594" s="77" t="s">
        <v>1175</v>
      </c>
      <c r="K594" s="77" t="s">
        <v>1199</v>
      </c>
      <c r="L594" s="78" t="s">
        <v>1176</v>
      </c>
      <c r="M594" s="78" t="s">
        <v>1200</v>
      </c>
      <c r="N594" s="78" t="s">
        <v>1200</v>
      </c>
      <c r="O594" s="78" t="s">
        <v>1199</v>
      </c>
    </row>
    <row r="595" spans="1:15" x14ac:dyDescent="0.25">
      <c r="A595" t="s">
        <v>734</v>
      </c>
      <c r="B595" s="74" t="s">
        <v>110</v>
      </c>
      <c r="C595" s="74">
        <v>0</v>
      </c>
      <c r="D595" t="s">
        <v>19</v>
      </c>
      <c r="E595" t="s">
        <v>1174</v>
      </c>
      <c r="F595" s="75" t="s">
        <v>1162</v>
      </c>
      <c r="G595" s="75" t="s">
        <v>1191</v>
      </c>
      <c r="H595" s="76" t="s">
        <v>1163</v>
      </c>
      <c r="I595" s="76" t="s">
        <v>1195</v>
      </c>
      <c r="J595" s="77" t="s">
        <v>1175</v>
      </c>
      <c r="K595" s="77" t="s">
        <v>1199</v>
      </c>
      <c r="L595" s="78" t="s">
        <v>1176</v>
      </c>
      <c r="M595" s="78" t="s">
        <v>1200</v>
      </c>
      <c r="N595" s="78" t="s">
        <v>1200</v>
      </c>
      <c r="O595" s="78" t="s">
        <v>1199</v>
      </c>
    </row>
    <row r="596" spans="1:15" x14ac:dyDescent="0.25">
      <c r="A596" t="s">
        <v>736</v>
      </c>
      <c r="B596" s="74" t="s">
        <v>110</v>
      </c>
      <c r="C596" s="74">
        <v>0</v>
      </c>
      <c r="D596" t="s">
        <v>19</v>
      </c>
      <c r="E596" t="s">
        <v>1174</v>
      </c>
      <c r="F596" s="75" t="s">
        <v>104</v>
      </c>
      <c r="G596" s="75" t="s">
        <v>104</v>
      </c>
      <c r="H596" s="76" t="s">
        <v>104</v>
      </c>
      <c r="I596" s="76" t="s">
        <v>104</v>
      </c>
      <c r="J596" s="77" t="s">
        <v>1176</v>
      </c>
      <c r="K596" s="77" t="s">
        <v>1191</v>
      </c>
      <c r="L596" s="78" t="s">
        <v>1176</v>
      </c>
      <c r="M596" s="78" t="s">
        <v>104</v>
      </c>
      <c r="N596" s="78" t="s">
        <v>104</v>
      </c>
      <c r="O596" s="78" t="s">
        <v>1191</v>
      </c>
    </row>
    <row r="597" spans="1:15" x14ac:dyDescent="0.25">
      <c r="A597" t="s">
        <v>739</v>
      </c>
      <c r="B597" s="74" t="s">
        <v>110</v>
      </c>
      <c r="C597" s="74">
        <v>0</v>
      </c>
      <c r="D597" t="s">
        <v>22</v>
      </c>
      <c r="E597" t="s">
        <v>1174</v>
      </c>
      <c r="F597" s="75" t="s">
        <v>1162</v>
      </c>
      <c r="G597" s="75" t="s">
        <v>1191</v>
      </c>
      <c r="H597" s="76" t="s">
        <v>1163</v>
      </c>
      <c r="I597" s="76" t="s">
        <v>1195</v>
      </c>
      <c r="J597" s="77" t="s">
        <v>1175</v>
      </c>
      <c r="K597" s="77" t="s">
        <v>1199</v>
      </c>
      <c r="L597" s="78" t="s">
        <v>1176</v>
      </c>
      <c r="M597" s="78" t="s">
        <v>1200</v>
      </c>
      <c r="N597" s="78" t="s">
        <v>1200</v>
      </c>
      <c r="O597" s="78" t="s">
        <v>1199</v>
      </c>
    </row>
    <row r="598" spans="1:15" x14ac:dyDescent="0.25">
      <c r="A598" t="s">
        <v>742</v>
      </c>
      <c r="B598" s="74" t="s">
        <v>110</v>
      </c>
      <c r="C598" s="74">
        <v>0</v>
      </c>
      <c r="D598" t="s">
        <v>16</v>
      </c>
      <c r="E598" t="s">
        <v>1174</v>
      </c>
      <c r="F598" s="75" t="s">
        <v>1162</v>
      </c>
      <c r="G598" s="75" t="s">
        <v>1191</v>
      </c>
      <c r="H598" s="76" t="s">
        <v>1163</v>
      </c>
      <c r="I598" s="76" t="s">
        <v>1195</v>
      </c>
      <c r="J598" s="77" t="s">
        <v>1175</v>
      </c>
      <c r="K598" s="77" t="s">
        <v>1199</v>
      </c>
      <c r="L598" s="78" t="s">
        <v>1176</v>
      </c>
      <c r="M598" s="78" t="s">
        <v>1200</v>
      </c>
      <c r="N598" s="78" t="s">
        <v>1200</v>
      </c>
      <c r="O598" s="78" t="s">
        <v>1199</v>
      </c>
    </row>
    <row r="599" spans="1:15" x14ac:dyDescent="0.25">
      <c r="A599" t="s">
        <v>742</v>
      </c>
      <c r="B599" s="74" t="s">
        <v>110</v>
      </c>
      <c r="C599" s="74">
        <v>0</v>
      </c>
      <c r="D599" t="s">
        <v>19</v>
      </c>
      <c r="E599" t="s">
        <v>1174</v>
      </c>
      <c r="F599" s="75" t="s">
        <v>1162</v>
      </c>
      <c r="G599" s="75" t="s">
        <v>1191</v>
      </c>
      <c r="H599" s="76" t="s">
        <v>1163</v>
      </c>
      <c r="I599" s="76" t="s">
        <v>1195</v>
      </c>
      <c r="J599" s="77" t="s">
        <v>1175</v>
      </c>
      <c r="K599" s="77" t="s">
        <v>1199</v>
      </c>
      <c r="L599" s="78" t="s">
        <v>1176</v>
      </c>
      <c r="M599" s="78" t="s">
        <v>1200</v>
      </c>
      <c r="N599" s="78" t="s">
        <v>1200</v>
      </c>
      <c r="O599" s="78" t="s">
        <v>1199</v>
      </c>
    </row>
    <row r="600" spans="1:15" x14ac:dyDescent="0.25">
      <c r="A600" t="s">
        <v>745</v>
      </c>
      <c r="B600" s="74" t="s">
        <v>110</v>
      </c>
      <c r="C600" s="74">
        <v>0</v>
      </c>
      <c r="D600" t="s">
        <v>22</v>
      </c>
      <c r="E600" t="s">
        <v>1174</v>
      </c>
      <c r="F600" s="75" t="s">
        <v>1162</v>
      </c>
      <c r="G600" s="75" t="s">
        <v>1191</v>
      </c>
      <c r="H600" s="76" t="s">
        <v>1163</v>
      </c>
      <c r="I600" s="76" t="s">
        <v>1195</v>
      </c>
      <c r="J600" s="77" t="s">
        <v>1175</v>
      </c>
      <c r="K600" s="77" t="s">
        <v>1199</v>
      </c>
      <c r="L600" s="78" t="s">
        <v>1176</v>
      </c>
      <c r="M600" s="78" t="s">
        <v>1200</v>
      </c>
      <c r="N600" s="78" t="s">
        <v>1200</v>
      </c>
      <c r="O600" s="78" t="s">
        <v>1199</v>
      </c>
    </row>
    <row r="601" spans="1:15" x14ac:dyDescent="0.25">
      <c r="A601" t="s">
        <v>747</v>
      </c>
      <c r="B601" s="74" t="s">
        <v>110</v>
      </c>
      <c r="C601" s="74">
        <v>0</v>
      </c>
      <c r="D601" t="s">
        <v>14</v>
      </c>
      <c r="E601" t="s">
        <v>1174</v>
      </c>
      <c r="F601" s="75" t="s">
        <v>1162</v>
      </c>
      <c r="G601" s="75" t="s">
        <v>1191</v>
      </c>
      <c r="H601" s="76" t="s">
        <v>1163</v>
      </c>
      <c r="I601" s="76" t="s">
        <v>1195</v>
      </c>
      <c r="J601" s="77" t="s">
        <v>1175</v>
      </c>
      <c r="K601" s="77" t="s">
        <v>1199</v>
      </c>
      <c r="L601" s="78" t="s">
        <v>1176</v>
      </c>
      <c r="M601" s="78" t="s">
        <v>1200</v>
      </c>
      <c r="N601" s="78" t="s">
        <v>1200</v>
      </c>
      <c r="O601" s="78" t="s">
        <v>1199</v>
      </c>
    </row>
    <row r="602" spans="1:15" x14ac:dyDescent="0.25">
      <c r="A602" t="s">
        <v>749</v>
      </c>
      <c r="B602" s="74" t="s">
        <v>110</v>
      </c>
      <c r="C602" s="74">
        <v>0</v>
      </c>
      <c r="D602" t="s">
        <v>19</v>
      </c>
      <c r="E602" t="s">
        <v>1174</v>
      </c>
      <c r="F602" s="75" t="s">
        <v>1162</v>
      </c>
      <c r="G602" s="75" t="s">
        <v>1191</v>
      </c>
      <c r="H602" s="76" t="s">
        <v>1163</v>
      </c>
      <c r="I602" s="76" t="s">
        <v>1195</v>
      </c>
      <c r="J602" s="77" t="s">
        <v>1175</v>
      </c>
      <c r="K602" s="77" t="s">
        <v>1199</v>
      </c>
      <c r="L602" s="78" t="s">
        <v>1176</v>
      </c>
      <c r="M602" s="78" t="s">
        <v>1200</v>
      </c>
      <c r="N602" s="78" t="s">
        <v>1200</v>
      </c>
      <c r="O602" s="78" t="s">
        <v>1199</v>
      </c>
    </row>
  </sheetData>
  <autoFilter ref="A1:O602" xr:uid="{6E4D1892-DF07-42ED-A571-B57CF683CD9F}"/>
  <pageMargins left="0.7" right="0.7" top="0.75" bottom="0.75" header="0.3" footer="0.3"/>
  <headerFooter>
    <oddFooter>&amp;C_x000D_&amp;1#&amp;"Arial"&amp;9&amp;K000000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D5E4-2C70-43A5-BCB2-C0F67971C5F6}">
  <sheetPr>
    <tabColor rgb="FFFFFF00"/>
  </sheetPr>
  <dimension ref="A1:D231"/>
  <sheetViews>
    <sheetView workbookViewId="0">
      <selection activeCell="B12" sqref="B12"/>
    </sheetView>
  </sheetViews>
  <sheetFormatPr defaultColWidth="8.85546875" defaultRowHeight="15" x14ac:dyDescent="0.25"/>
  <cols>
    <col min="1" max="1" width="19.85546875" bestFit="1" customWidth="1"/>
    <col min="2" max="2" width="12.42578125" customWidth="1"/>
    <col min="3" max="3" width="93.140625" bestFit="1" customWidth="1"/>
    <col min="4" max="4" width="16.42578125" style="44" customWidth="1"/>
  </cols>
  <sheetData>
    <row r="1" spans="1:4" x14ac:dyDescent="0.25">
      <c r="A1" t="s">
        <v>53</v>
      </c>
      <c r="B1" t="s">
        <v>99</v>
      </c>
      <c r="C1" t="s">
        <v>99</v>
      </c>
      <c r="D1" s="44" t="s">
        <v>910</v>
      </c>
    </row>
    <row r="2" spans="1:4" s="42" customFormat="1" x14ac:dyDescent="0.25">
      <c r="A2" s="42" t="s">
        <v>59</v>
      </c>
      <c r="B2" s="42" t="s">
        <v>60</v>
      </c>
      <c r="C2" s="42" t="s">
        <v>61</v>
      </c>
      <c r="D2" s="44"/>
    </row>
    <row r="3" spans="1:4" x14ac:dyDescent="0.25">
      <c r="A3" t="s">
        <v>88</v>
      </c>
      <c r="B3" t="s">
        <v>89</v>
      </c>
      <c r="C3" t="s">
        <v>90</v>
      </c>
      <c r="D3" s="44" t="s">
        <v>88</v>
      </c>
    </row>
    <row r="4" spans="1:4" x14ac:dyDescent="0.25">
      <c r="A4" t="s">
        <v>106</v>
      </c>
      <c r="B4" t="s">
        <v>107</v>
      </c>
      <c r="C4" t="s">
        <v>99</v>
      </c>
      <c r="D4" s="44" t="s">
        <v>911</v>
      </c>
    </row>
    <row r="5" spans="1:4" x14ac:dyDescent="0.25">
      <c r="A5" t="s">
        <v>115</v>
      </c>
      <c r="B5" t="s">
        <v>107</v>
      </c>
      <c r="C5" t="s">
        <v>99</v>
      </c>
      <c r="D5" s="44" t="s">
        <v>912</v>
      </c>
    </row>
    <row r="6" spans="1:4" x14ac:dyDescent="0.25">
      <c r="A6" t="s">
        <v>123</v>
      </c>
      <c r="B6" t="s">
        <v>107</v>
      </c>
      <c r="C6" t="s">
        <v>99</v>
      </c>
      <c r="D6" s="44" t="s">
        <v>913</v>
      </c>
    </row>
    <row r="7" spans="1:4" x14ac:dyDescent="0.25">
      <c r="A7" t="s">
        <v>130</v>
      </c>
      <c r="B7" t="s">
        <v>107</v>
      </c>
      <c r="C7" t="s">
        <v>99</v>
      </c>
      <c r="D7" s="44" t="s">
        <v>914</v>
      </c>
    </row>
    <row r="8" spans="1:4" x14ac:dyDescent="0.25">
      <c r="A8" t="s">
        <v>136</v>
      </c>
      <c r="B8" t="s">
        <v>107</v>
      </c>
      <c r="C8" t="s">
        <v>99</v>
      </c>
      <c r="D8" s="44" t="s">
        <v>915</v>
      </c>
    </row>
    <row r="9" spans="1:4" x14ac:dyDescent="0.25">
      <c r="A9" t="s">
        <v>142</v>
      </c>
      <c r="B9" t="s">
        <v>107</v>
      </c>
      <c r="C9" t="s">
        <v>99</v>
      </c>
      <c r="D9" s="44" t="s">
        <v>916</v>
      </c>
    </row>
    <row r="10" spans="1:4" x14ac:dyDescent="0.25">
      <c r="A10" t="s">
        <v>149</v>
      </c>
      <c r="B10" t="s">
        <v>107</v>
      </c>
      <c r="C10" t="s">
        <v>99</v>
      </c>
      <c r="D10" s="44" t="s">
        <v>917</v>
      </c>
    </row>
    <row r="11" spans="1:4" x14ac:dyDescent="0.25">
      <c r="A11" t="s">
        <v>156</v>
      </c>
      <c r="B11" t="s">
        <v>107</v>
      </c>
      <c r="C11" t="s">
        <v>99</v>
      </c>
      <c r="D11" s="44" t="s">
        <v>918</v>
      </c>
    </row>
    <row r="12" spans="1:4" x14ac:dyDescent="0.25">
      <c r="A12" t="s">
        <v>162</v>
      </c>
      <c r="B12" t="s">
        <v>107</v>
      </c>
      <c r="C12" t="s">
        <v>99</v>
      </c>
      <c r="D12" s="44" t="s">
        <v>919</v>
      </c>
    </row>
    <row r="13" spans="1:4" x14ac:dyDescent="0.25">
      <c r="A13" t="s">
        <v>168</v>
      </c>
      <c r="B13" t="s">
        <v>107</v>
      </c>
      <c r="C13" t="s">
        <v>99</v>
      </c>
      <c r="D13" s="44" t="s">
        <v>920</v>
      </c>
    </row>
    <row r="14" spans="1:4" x14ac:dyDescent="0.25">
      <c r="A14" t="s">
        <v>172</v>
      </c>
      <c r="B14" t="s">
        <v>107</v>
      </c>
      <c r="C14" t="s">
        <v>99</v>
      </c>
      <c r="D14" s="44" t="s">
        <v>921</v>
      </c>
    </row>
    <row r="15" spans="1:4" x14ac:dyDescent="0.25">
      <c r="A15" t="s">
        <v>178</v>
      </c>
      <c r="B15" t="s">
        <v>107</v>
      </c>
      <c r="C15" t="s">
        <v>99</v>
      </c>
      <c r="D15" s="44" t="s">
        <v>922</v>
      </c>
    </row>
    <row r="16" spans="1:4" x14ac:dyDescent="0.25">
      <c r="A16" t="s">
        <v>180</v>
      </c>
      <c r="B16" t="s">
        <v>107</v>
      </c>
      <c r="C16" t="s">
        <v>99</v>
      </c>
      <c r="D16" s="44" t="s">
        <v>923</v>
      </c>
    </row>
    <row r="17" spans="1:4" x14ac:dyDescent="0.25">
      <c r="A17" t="s">
        <v>182</v>
      </c>
      <c r="B17" t="s">
        <v>107</v>
      </c>
      <c r="C17" t="s">
        <v>99</v>
      </c>
      <c r="D17" s="44" t="s">
        <v>924</v>
      </c>
    </row>
    <row r="18" spans="1:4" x14ac:dyDescent="0.25">
      <c r="A18" t="s">
        <v>184</v>
      </c>
      <c r="B18" t="s">
        <v>107</v>
      </c>
      <c r="C18" t="s">
        <v>99</v>
      </c>
      <c r="D18" s="44" t="s">
        <v>925</v>
      </c>
    </row>
    <row r="19" spans="1:4" x14ac:dyDescent="0.25">
      <c r="A19" t="s">
        <v>186</v>
      </c>
      <c r="B19" t="s">
        <v>107</v>
      </c>
      <c r="C19" t="s">
        <v>99</v>
      </c>
      <c r="D19" s="44" t="s">
        <v>926</v>
      </c>
    </row>
    <row r="20" spans="1:4" x14ac:dyDescent="0.25">
      <c r="A20" t="s">
        <v>188</v>
      </c>
      <c r="B20" t="s">
        <v>107</v>
      </c>
      <c r="C20" t="s">
        <v>99</v>
      </c>
      <c r="D20" s="44" t="s">
        <v>927</v>
      </c>
    </row>
    <row r="21" spans="1:4" x14ac:dyDescent="0.25">
      <c r="A21" t="s">
        <v>193</v>
      </c>
      <c r="B21" t="s">
        <v>107</v>
      </c>
      <c r="C21" t="s">
        <v>99</v>
      </c>
      <c r="D21" s="44" t="s">
        <v>928</v>
      </c>
    </row>
    <row r="22" spans="1:4" x14ac:dyDescent="0.25">
      <c r="A22" t="s">
        <v>195</v>
      </c>
      <c r="B22" t="s">
        <v>107</v>
      </c>
      <c r="C22" t="s">
        <v>99</v>
      </c>
      <c r="D22" s="44" t="s">
        <v>929</v>
      </c>
    </row>
    <row r="23" spans="1:4" x14ac:dyDescent="0.25">
      <c r="A23" t="s">
        <v>199</v>
      </c>
      <c r="B23" t="s">
        <v>107</v>
      </c>
      <c r="C23" t="s">
        <v>99</v>
      </c>
      <c r="D23" s="44" t="s">
        <v>930</v>
      </c>
    </row>
    <row r="24" spans="1:4" x14ac:dyDescent="0.25">
      <c r="A24" t="s">
        <v>201</v>
      </c>
      <c r="B24" t="s">
        <v>107</v>
      </c>
      <c r="C24" t="s">
        <v>99</v>
      </c>
      <c r="D24" s="44" t="s">
        <v>931</v>
      </c>
    </row>
    <row r="25" spans="1:4" x14ac:dyDescent="0.25">
      <c r="A25" t="s">
        <v>203</v>
      </c>
      <c r="B25" t="s">
        <v>107</v>
      </c>
      <c r="C25" t="s">
        <v>99</v>
      </c>
      <c r="D25" s="44" t="s">
        <v>932</v>
      </c>
    </row>
    <row r="26" spans="1:4" x14ac:dyDescent="0.25">
      <c r="A26" t="s">
        <v>205</v>
      </c>
      <c r="B26" t="s">
        <v>107</v>
      </c>
      <c r="C26" t="s">
        <v>99</v>
      </c>
      <c r="D26" s="44" t="s">
        <v>933</v>
      </c>
    </row>
    <row r="27" spans="1:4" x14ac:dyDescent="0.25">
      <c r="A27" t="s">
        <v>207</v>
      </c>
      <c r="B27" t="s">
        <v>107</v>
      </c>
      <c r="C27" t="s">
        <v>99</v>
      </c>
      <c r="D27" s="44" t="s">
        <v>934</v>
      </c>
    </row>
    <row r="28" spans="1:4" x14ac:dyDescent="0.25">
      <c r="A28" t="s">
        <v>216</v>
      </c>
      <c r="B28" t="s">
        <v>107</v>
      </c>
      <c r="C28" t="s">
        <v>99</v>
      </c>
      <c r="D28" s="44" t="s">
        <v>935</v>
      </c>
    </row>
    <row r="29" spans="1:4" x14ac:dyDescent="0.25">
      <c r="A29" t="s">
        <v>222</v>
      </c>
      <c r="B29" t="s">
        <v>107</v>
      </c>
      <c r="C29" t="s">
        <v>99</v>
      </c>
      <c r="D29" s="44" t="s">
        <v>936</v>
      </c>
    </row>
    <row r="30" spans="1:4" x14ac:dyDescent="0.25">
      <c r="A30" t="s">
        <v>225</v>
      </c>
      <c r="B30" t="s">
        <v>107</v>
      </c>
      <c r="C30" t="s">
        <v>99</v>
      </c>
      <c r="D30" s="44" t="s">
        <v>937</v>
      </c>
    </row>
    <row r="31" spans="1:4" x14ac:dyDescent="0.25">
      <c r="A31" t="s">
        <v>228</v>
      </c>
      <c r="B31" t="s">
        <v>107</v>
      </c>
      <c r="C31" t="s">
        <v>99</v>
      </c>
      <c r="D31" s="44" t="s">
        <v>938</v>
      </c>
    </row>
    <row r="32" spans="1:4" x14ac:dyDescent="0.25">
      <c r="A32" t="s">
        <v>231</v>
      </c>
      <c r="B32" t="s">
        <v>107</v>
      </c>
      <c r="C32" t="s">
        <v>99</v>
      </c>
      <c r="D32" s="44" t="s">
        <v>939</v>
      </c>
    </row>
    <row r="33" spans="1:4" x14ac:dyDescent="0.25">
      <c r="A33" t="s">
        <v>234</v>
      </c>
      <c r="B33" t="s">
        <v>107</v>
      </c>
      <c r="C33" t="s">
        <v>99</v>
      </c>
      <c r="D33" s="44" t="s">
        <v>940</v>
      </c>
    </row>
    <row r="34" spans="1:4" x14ac:dyDescent="0.25">
      <c r="A34" t="s">
        <v>236</v>
      </c>
      <c r="B34" t="s">
        <v>107</v>
      </c>
      <c r="C34" t="s">
        <v>99</v>
      </c>
      <c r="D34" s="44" t="s">
        <v>941</v>
      </c>
    </row>
    <row r="35" spans="1:4" x14ac:dyDescent="0.25">
      <c r="A35" t="s">
        <v>241</v>
      </c>
      <c r="B35" t="s">
        <v>107</v>
      </c>
      <c r="C35" t="s">
        <v>99</v>
      </c>
      <c r="D35" s="44" t="s">
        <v>942</v>
      </c>
    </row>
    <row r="36" spans="1:4" x14ac:dyDescent="0.25">
      <c r="A36" t="s">
        <v>243</v>
      </c>
      <c r="B36" t="s">
        <v>107</v>
      </c>
      <c r="C36" t="s">
        <v>99</v>
      </c>
      <c r="D36" s="44" t="s">
        <v>943</v>
      </c>
    </row>
    <row r="37" spans="1:4" x14ac:dyDescent="0.25">
      <c r="A37" t="s">
        <v>246</v>
      </c>
      <c r="B37" t="s">
        <v>107</v>
      </c>
      <c r="C37" t="s">
        <v>99</v>
      </c>
      <c r="D37" s="44" t="s">
        <v>944</v>
      </c>
    </row>
    <row r="38" spans="1:4" x14ac:dyDescent="0.25">
      <c r="A38" t="s">
        <v>250</v>
      </c>
      <c r="B38" t="s">
        <v>107</v>
      </c>
      <c r="C38" t="s">
        <v>99</v>
      </c>
      <c r="D38" s="44" t="s">
        <v>945</v>
      </c>
    </row>
    <row r="39" spans="1:4" x14ac:dyDescent="0.25">
      <c r="A39" t="s">
        <v>253</v>
      </c>
      <c r="B39" t="s">
        <v>107</v>
      </c>
      <c r="C39" t="s">
        <v>99</v>
      </c>
      <c r="D39" s="44" t="s">
        <v>946</v>
      </c>
    </row>
    <row r="40" spans="1:4" x14ac:dyDescent="0.25">
      <c r="A40" t="s">
        <v>257</v>
      </c>
      <c r="B40" t="s">
        <v>107</v>
      </c>
      <c r="C40" t="s">
        <v>99</v>
      </c>
      <c r="D40" s="44" t="s">
        <v>947</v>
      </c>
    </row>
    <row r="41" spans="1:4" x14ac:dyDescent="0.25">
      <c r="A41" t="s">
        <v>259</v>
      </c>
      <c r="B41" t="s">
        <v>107</v>
      </c>
      <c r="C41" t="s">
        <v>99</v>
      </c>
      <c r="D41" s="44" t="s">
        <v>948</v>
      </c>
    </row>
    <row r="42" spans="1:4" x14ac:dyDescent="0.25">
      <c r="A42" t="s">
        <v>262</v>
      </c>
      <c r="B42" t="s">
        <v>107</v>
      </c>
      <c r="C42" t="s">
        <v>99</v>
      </c>
      <c r="D42" s="44" t="s">
        <v>949</v>
      </c>
    </row>
    <row r="43" spans="1:4" x14ac:dyDescent="0.25">
      <c r="A43" t="s">
        <v>264</v>
      </c>
      <c r="B43" t="s">
        <v>107</v>
      </c>
      <c r="C43" t="s">
        <v>99</v>
      </c>
      <c r="D43" s="44" t="s">
        <v>950</v>
      </c>
    </row>
    <row r="44" spans="1:4" x14ac:dyDescent="0.25">
      <c r="A44" t="s">
        <v>266</v>
      </c>
      <c r="B44" t="s">
        <v>107</v>
      </c>
      <c r="C44" t="s">
        <v>99</v>
      </c>
      <c r="D44" s="44" t="s">
        <v>951</v>
      </c>
    </row>
    <row r="45" spans="1:4" x14ac:dyDescent="0.25">
      <c r="A45" t="s">
        <v>269</v>
      </c>
      <c r="B45" t="s">
        <v>107</v>
      </c>
      <c r="C45" t="s">
        <v>99</v>
      </c>
      <c r="D45" s="44" t="s">
        <v>952</v>
      </c>
    </row>
    <row r="46" spans="1:4" x14ac:dyDescent="0.25">
      <c r="A46" t="s">
        <v>271</v>
      </c>
      <c r="B46" t="s">
        <v>107</v>
      </c>
      <c r="C46" t="s">
        <v>99</v>
      </c>
      <c r="D46" s="44" t="s">
        <v>953</v>
      </c>
    </row>
    <row r="47" spans="1:4" x14ac:dyDescent="0.25">
      <c r="A47" t="s">
        <v>274</v>
      </c>
      <c r="B47" t="s">
        <v>107</v>
      </c>
      <c r="C47" t="s">
        <v>99</v>
      </c>
      <c r="D47" s="44" t="s">
        <v>954</v>
      </c>
    </row>
    <row r="48" spans="1:4" x14ac:dyDescent="0.25">
      <c r="A48" t="s">
        <v>276</v>
      </c>
      <c r="B48" t="s">
        <v>107</v>
      </c>
      <c r="C48" t="s">
        <v>99</v>
      </c>
      <c r="D48" s="44" t="s">
        <v>955</v>
      </c>
    </row>
    <row r="49" spans="1:4" x14ac:dyDescent="0.25">
      <c r="A49" t="s">
        <v>278</v>
      </c>
      <c r="B49" t="s">
        <v>107</v>
      </c>
      <c r="C49" t="s">
        <v>99</v>
      </c>
      <c r="D49" s="44" t="s">
        <v>956</v>
      </c>
    </row>
    <row r="50" spans="1:4" x14ac:dyDescent="0.25">
      <c r="A50" t="s">
        <v>280</v>
      </c>
      <c r="B50" t="s">
        <v>107</v>
      </c>
      <c r="C50" t="s">
        <v>99</v>
      </c>
      <c r="D50" s="44" t="s">
        <v>957</v>
      </c>
    </row>
    <row r="51" spans="1:4" x14ac:dyDescent="0.25">
      <c r="A51" t="s">
        <v>283</v>
      </c>
      <c r="B51" t="s">
        <v>107</v>
      </c>
      <c r="C51" t="s">
        <v>99</v>
      </c>
      <c r="D51" s="44" t="s">
        <v>958</v>
      </c>
    </row>
    <row r="52" spans="1:4" x14ac:dyDescent="0.25">
      <c r="A52" t="s">
        <v>285</v>
      </c>
      <c r="B52" t="s">
        <v>107</v>
      </c>
      <c r="C52" t="s">
        <v>99</v>
      </c>
      <c r="D52" s="44" t="s">
        <v>959</v>
      </c>
    </row>
    <row r="53" spans="1:4" x14ac:dyDescent="0.25">
      <c r="A53" t="s">
        <v>288</v>
      </c>
      <c r="B53" t="s">
        <v>107</v>
      </c>
      <c r="C53" t="s">
        <v>99</v>
      </c>
      <c r="D53" s="44" t="s">
        <v>960</v>
      </c>
    </row>
    <row r="54" spans="1:4" x14ac:dyDescent="0.25">
      <c r="A54" t="s">
        <v>291</v>
      </c>
      <c r="B54" t="s">
        <v>107</v>
      </c>
      <c r="C54" t="s">
        <v>99</v>
      </c>
      <c r="D54" s="44" t="s">
        <v>961</v>
      </c>
    </row>
    <row r="55" spans="1:4" x14ac:dyDescent="0.25">
      <c r="A55" t="s">
        <v>293</v>
      </c>
      <c r="B55" t="s">
        <v>107</v>
      </c>
      <c r="C55" t="s">
        <v>99</v>
      </c>
      <c r="D55" s="44" t="s">
        <v>962</v>
      </c>
    </row>
    <row r="56" spans="1:4" x14ac:dyDescent="0.25">
      <c r="A56" t="s">
        <v>295</v>
      </c>
      <c r="B56" t="s">
        <v>107</v>
      </c>
      <c r="C56" t="s">
        <v>99</v>
      </c>
      <c r="D56" s="44" t="s">
        <v>963</v>
      </c>
    </row>
    <row r="57" spans="1:4" x14ac:dyDescent="0.25">
      <c r="A57" t="s">
        <v>299</v>
      </c>
      <c r="B57" t="s">
        <v>107</v>
      </c>
      <c r="C57" t="s">
        <v>99</v>
      </c>
      <c r="D57" s="44" t="s">
        <v>964</v>
      </c>
    </row>
    <row r="58" spans="1:4" x14ac:dyDescent="0.25">
      <c r="A58" t="s">
        <v>301</v>
      </c>
      <c r="B58" t="s">
        <v>107</v>
      </c>
      <c r="C58" t="s">
        <v>99</v>
      </c>
      <c r="D58" s="44" t="s">
        <v>965</v>
      </c>
    </row>
    <row r="59" spans="1:4" x14ac:dyDescent="0.25">
      <c r="A59" t="s">
        <v>306</v>
      </c>
      <c r="B59" t="s">
        <v>107</v>
      </c>
      <c r="C59" t="s">
        <v>99</v>
      </c>
      <c r="D59" s="44" t="s">
        <v>966</v>
      </c>
    </row>
    <row r="60" spans="1:4" x14ac:dyDescent="0.25">
      <c r="A60" t="s">
        <v>309</v>
      </c>
      <c r="B60" t="s">
        <v>107</v>
      </c>
      <c r="C60" t="s">
        <v>99</v>
      </c>
      <c r="D60" s="44" t="s">
        <v>967</v>
      </c>
    </row>
    <row r="61" spans="1:4" x14ac:dyDescent="0.25">
      <c r="A61" t="s">
        <v>312</v>
      </c>
      <c r="B61" t="s">
        <v>107</v>
      </c>
      <c r="C61" t="s">
        <v>99</v>
      </c>
      <c r="D61" s="44" t="s">
        <v>968</v>
      </c>
    </row>
    <row r="62" spans="1:4" x14ac:dyDescent="0.25">
      <c r="A62" t="s">
        <v>315</v>
      </c>
      <c r="B62" t="s">
        <v>107</v>
      </c>
      <c r="C62" t="s">
        <v>99</v>
      </c>
      <c r="D62" s="44" t="s">
        <v>969</v>
      </c>
    </row>
    <row r="63" spans="1:4" x14ac:dyDescent="0.25">
      <c r="A63" t="s">
        <v>318</v>
      </c>
      <c r="B63" t="s">
        <v>107</v>
      </c>
      <c r="C63" t="s">
        <v>99</v>
      </c>
      <c r="D63" s="44" t="s">
        <v>970</v>
      </c>
    </row>
    <row r="64" spans="1:4" x14ac:dyDescent="0.25">
      <c r="A64" t="s">
        <v>321</v>
      </c>
      <c r="B64" t="s">
        <v>107</v>
      </c>
      <c r="C64" t="s">
        <v>99</v>
      </c>
      <c r="D64" s="44" t="s">
        <v>971</v>
      </c>
    </row>
    <row r="65" spans="1:4" x14ac:dyDescent="0.25">
      <c r="A65" t="s">
        <v>324</v>
      </c>
      <c r="B65" t="s">
        <v>107</v>
      </c>
      <c r="C65" t="s">
        <v>99</v>
      </c>
      <c r="D65" s="44" t="s">
        <v>972</v>
      </c>
    </row>
    <row r="66" spans="1:4" x14ac:dyDescent="0.25">
      <c r="A66" t="s">
        <v>326</v>
      </c>
      <c r="B66" t="s">
        <v>107</v>
      </c>
      <c r="C66" t="s">
        <v>99</v>
      </c>
      <c r="D66" s="44" t="s">
        <v>973</v>
      </c>
    </row>
    <row r="67" spans="1:4" x14ac:dyDescent="0.25">
      <c r="A67" t="s">
        <v>330</v>
      </c>
      <c r="B67" t="s">
        <v>107</v>
      </c>
      <c r="C67" t="s">
        <v>99</v>
      </c>
      <c r="D67" s="44" t="s">
        <v>974</v>
      </c>
    </row>
    <row r="68" spans="1:4" x14ac:dyDescent="0.25">
      <c r="A68" t="s">
        <v>333</v>
      </c>
      <c r="B68" t="s">
        <v>107</v>
      </c>
      <c r="C68" t="s">
        <v>99</v>
      </c>
      <c r="D68" s="44" t="s">
        <v>975</v>
      </c>
    </row>
    <row r="69" spans="1:4" x14ac:dyDescent="0.25">
      <c r="A69" t="s">
        <v>335</v>
      </c>
      <c r="B69" t="s">
        <v>107</v>
      </c>
      <c r="C69" t="s">
        <v>99</v>
      </c>
      <c r="D69" s="44" t="s">
        <v>976</v>
      </c>
    </row>
    <row r="70" spans="1:4" x14ac:dyDescent="0.25">
      <c r="A70" t="s">
        <v>337</v>
      </c>
      <c r="B70" t="s">
        <v>107</v>
      </c>
      <c r="C70" t="s">
        <v>99</v>
      </c>
      <c r="D70" s="44" t="s">
        <v>977</v>
      </c>
    </row>
    <row r="71" spans="1:4" x14ac:dyDescent="0.25">
      <c r="A71" t="s">
        <v>339</v>
      </c>
      <c r="B71" t="s">
        <v>107</v>
      </c>
      <c r="C71" t="s">
        <v>99</v>
      </c>
      <c r="D71" s="44" t="s">
        <v>978</v>
      </c>
    </row>
    <row r="72" spans="1:4" x14ac:dyDescent="0.25">
      <c r="A72" t="s">
        <v>341</v>
      </c>
      <c r="B72" t="s">
        <v>107</v>
      </c>
      <c r="C72" t="s">
        <v>99</v>
      </c>
      <c r="D72" s="44" t="s">
        <v>979</v>
      </c>
    </row>
    <row r="73" spans="1:4" x14ac:dyDescent="0.25">
      <c r="A73" t="s">
        <v>343</v>
      </c>
      <c r="B73" t="s">
        <v>107</v>
      </c>
      <c r="C73" t="s">
        <v>99</v>
      </c>
      <c r="D73" s="44" t="s">
        <v>980</v>
      </c>
    </row>
    <row r="74" spans="1:4" x14ac:dyDescent="0.25">
      <c r="A74" t="s">
        <v>345</v>
      </c>
      <c r="B74" t="s">
        <v>107</v>
      </c>
      <c r="C74" t="s">
        <v>99</v>
      </c>
      <c r="D74" s="44" t="s">
        <v>981</v>
      </c>
    </row>
    <row r="75" spans="1:4" x14ac:dyDescent="0.25">
      <c r="A75" t="s">
        <v>347</v>
      </c>
      <c r="B75" t="s">
        <v>107</v>
      </c>
      <c r="C75" t="s">
        <v>99</v>
      </c>
      <c r="D75" s="44" t="s">
        <v>982</v>
      </c>
    </row>
    <row r="76" spans="1:4" x14ac:dyDescent="0.25">
      <c r="A76" t="s">
        <v>350</v>
      </c>
      <c r="B76" t="s">
        <v>107</v>
      </c>
      <c r="C76" t="s">
        <v>99</v>
      </c>
      <c r="D76" s="44" t="s">
        <v>983</v>
      </c>
    </row>
    <row r="77" spans="1:4" x14ac:dyDescent="0.25">
      <c r="A77" t="s">
        <v>355</v>
      </c>
      <c r="B77" t="s">
        <v>107</v>
      </c>
      <c r="C77" t="s">
        <v>99</v>
      </c>
      <c r="D77" s="44" t="s">
        <v>984</v>
      </c>
    </row>
    <row r="78" spans="1:4" x14ac:dyDescent="0.25">
      <c r="A78" t="s">
        <v>358</v>
      </c>
      <c r="B78" t="s">
        <v>107</v>
      </c>
      <c r="C78" t="s">
        <v>99</v>
      </c>
      <c r="D78" s="44" t="s">
        <v>985</v>
      </c>
    </row>
    <row r="79" spans="1:4" x14ac:dyDescent="0.25">
      <c r="A79" t="s">
        <v>363</v>
      </c>
      <c r="B79" t="s">
        <v>107</v>
      </c>
      <c r="C79" t="s">
        <v>99</v>
      </c>
      <c r="D79" s="44" t="s">
        <v>986</v>
      </c>
    </row>
    <row r="80" spans="1:4" x14ac:dyDescent="0.25">
      <c r="A80" t="s">
        <v>366</v>
      </c>
      <c r="B80" t="s">
        <v>107</v>
      </c>
      <c r="C80" t="s">
        <v>99</v>
      </c>
      <c r="D80" s="44" t="s">
        <v>987</v>
      </c>
    </row>
    <row r="81" spans="1:4" x14ac:dyDescent="0.25">
      <c r="A81" t="s">
        <v>368</v>
      </c>
      <c r="B81" t="s">
        <v>107</v>
      </c>
      <c r="C81" t="s">
        <v>99</v>
      </c>
      <c r="D81" s="44" t="s">
        <v>988</v>
      </c>
    </row>
    <row r="82" spans="1:4" x14ac:dyDescent="0.25">
      <c r="A82" t="s">
        <v>370</v>
      </c>
      <c r="B82" t="s">
        <v>107</v>
      </c>
      <c r="C82" t="s">
        <v>99</v>
      </c>
      <c r="D82" s="44" t="s">
        <v>989</v>
      </c>
    </row>
    <row r="83" spans="1:4" x14ac:dyDescent="0.25">
      <c r="A83" t="s">
        <v>373</v>
      </c>
      <c r="B83" t="s">
        <v>107</v>
      </c>
      <c r="C83" t="s">
        <v>99</v>
      </c>
      <c r="D83" s="44" t="s">
        <v>990</v>
      </c>
    </row>
    <row r="84" spans="1:4" x14ac:dyDescent="0.25">
      <c r="A84" t="s">
        <v>375</v>
      </c>
      <c r="B84" t="s">
        <v>107</v>
      </c>
      <c r="C84" t="s">
        <v>99</v>
      </c>
      <c r="D84" s="44" t="s">
        <v>991</v>
      </c>
    </row>
    <row r="85" spans="1:4" x14ac:dyDescent="0.25">
      <c r="A85" t="s">
        <v>377</v>
      </c>
      <c r="B85" t="s">
        <v>107</v>
      </c>
      <c r="C85" t="s">
        <v>99</v>
      </c>
      <c r="D85" s="44" t="s">
        <v>992</v>
      </c>
    </row>
    <row r="86" spans="1:4" x14ac:dyDescent="0.25">
      <c r="A86" t="s">
        <v>380</v>
      </c>
      <c r="B86" t="s">
        <v>107</v>
      </c>
      <c r="C86" t="s">
        <v>99</v>
      </c>
      <c r="D86" s="44" t="s">
        <v>993</v>
      </c>
    </row>
    <row r="87" spans="1:4" x14ac:dyDescent="0.25">
      <c r="A87" t="s">
        <v>382</v>
      </c>
      <c r="B87" t="s">
        <v>107</v>
      </c>
      <c r="C87" t="s">
        <v>99</v>
      </c>
      <c r="D87" s="44" t="s">
        <v>994</v>
      </c>
    </row>
    <row r="88" spans="1:4" x14ac:dyDescent="0.25">
      <c r="A88" t="s">
        <v>387</v>
      </c>
      <c r="B88" t="s">
        <v>107</v>
      </c>
      <c r="C88" t="s">
        <v>99</v>
      </c>
      <c r="D88" s="44" t="s">
        <v>995</v>
      </c>
    </row>
    <row r="89" spans="1:4" x14ac:dyDescent="0.25">
      <c r="A89" t="s">
        <v>389</v>
      </c>
      <c r="B89" t="s">
        <v>107</v>
      </c>
      <c r="C89" t="s">
        <v>99</v>
      </c>
      <c r="D89" s="44" t="s">
        <v>996</v>
      </c>
    </row>
    <row r="90" spans="1:4" x14ac:dyDescent="0.25">
      <c r="A90" t="s">
        <v>392</v>
      </c>
      <c r="B90" t="s">
        <v>107</v>
      </c>
      <c r="C90" t="s">
        <v>99</v>
      </c>
      <c r="D90" s="44" t="s">
        <v>997</v>
      </c>
    </row>
    <row r="91" spans="1:4" x14ac:dyDescent="0.25">
      <c r="A91" t="s">
        <v>395</v>
      </c>
      <c r="B91" t="s">
        <v>107</v>
      </c>
      <c r="C91" t="s">
        <v>99</v>
      </c>
      <c r="D91" s="44" t="s">
        <v>998</v>
      </c>
    </row>
    <row r="92" spans="1:4" x14ac:dyDescent="0.25">
      <c r="A92" t="s">
        <v>397</v>
      </c>
      <c r="B92" t="s">
        <v>107</v>
      </c>
      <c r="C92" t="s">
        <v>99</v>
      </c>
      <c r="D92" s="44" t="s">
        <v>999</v>
      </c>
    </row>
    <row r="93" spans="1:4" x14ac:dyDescent="0.25">
      <c r="A93" t="s">
        <v>400</v>
      </c>
      <c r="B93" t="s">
        <v>107</v>
      </c>
      <c r="C93" t="s">
        <v>99</v>
      </c>
      <c r="D93" s="44" t="s">
        <v>1000</v>
      </c>
    </row>
    <row r="94" spans="1:4" x14ac:dyDescent="0.25">
      <c r="A94" t="s">
        <v>402</v>
      </c>
      <c r="B94" t="s">
        <v>107</v>
      </c>
      <c r="C94" t="s">
        <v>99</v>
      </c>
      <c r="D94" s="44" t="s">
        <v>1001</v>
      </c>
    </row>
    <row r="95" spans="1:4" x14ac:dyDescent="0.25">
      <c r="A95" t="s">
        <v>404</v>
      </c>
      <c r="B95" t="s">
        <v>107</v>
      </c>
      <c r="C95" t="s">
        <v>99</v>
      </c>
      <c r="D95" s="44" t="s">
        <v>1002</v>
      </c>
    </row>
    <row r="96" spans="1:4" x14ac:dyDescent="0.25">
      <c r="A96" t="s">
        <v>406</v>
      </c>
      <c r="B96" t="s">
        <v>107</v>
      </c>
      <c r="C96" t="s">
        <v>99</v>
      </c>
      <c r="D96" s="44" t="s">
        <v>1003</v>
      </c>
    </row>
    <row r="97" spans="1:4" x14ac:dyDescent="0.25">
      <c r="A97" t="s">
        <v>408</v>
      </c>
      <c r="B97" t="s">
        <v>107</v>
      </c>
      <c r="C97" t="s">
        <v>99</v>
      </c>
      <c r="D97" s="44" t="s">
        <v>1004</v>
      </c>
    </row>
    <row r="98" spans="1:4" x14ac:dyDescent="0.25">
      <c r="A98" t="s">
        <v>410</v>
      </c>
      <c r="B98" t="s">
        <v>107</v>
      </c>
      <c r="C98" t="s">
        <v>99</v>
      </c>
      <c r="D98" s="44" t="s">
        <v>1005</v>
      </c>
    </row>
    <row r="99" spans="1:4" x14ac:dyDescent="0.25">
      <c r="A99" t="s">
        <v>413</v>
      </c>
      <c r="B99" t="s">
        <v>107</v>
      </c>
      <c r="C99" t="s">
        <v>99</v>
      </c>
      <c r="D99" s="44" t="s">
        <v>1006</v>
      </c>
    </row>
    <row r="100" spans="1:4" x14ac:dyDescent="0.25">
      <c r="A100" t="s">
        <v>415</v>
      </c>
      <c r="B100" t="s">
        <v>107</v>
      </c>
      <c r="C100" t="s">
        <v>99</v>
      </c>
      <c r="D100" s="44" t="s">
        <v>1007</v>
      </c>
    </row>
    <row r="101" spans="1:4" x14ac:dyDescent="0.25">
      <c r="A101" t="s">
        <v>417</v>
      </c>
      <c r="B101" t="s">
        <v>107</v>
      </c>
      <c r="C101" t="s">
        <v>99</v>
      </c>
      <c r="D101" s="44" t="s">
        <v>1008</v>
      </c>
    </row>
    <row r="102" spans="1:4" x14ac:dyDescent="0.25">
      <c r="A102" t="s">
        <v>419</v>
      </c>
      <c r="B102" t="s">
        <v>107</v>
      </c>
      <c r="C102" t="s">
        <v>99</v>
      </c>
      <c r="D102" s="44" t="s">
        <v>1009</v>
      </c>
    </row>
    <row r="103" spans="1:4" x14ac:dyDescent="0.25">
      <c r="A103" t="s">
        <v>421</v>
      </c>
      <c r="B103" t="s">
        <v>107</v>
      </c>
      <c r="C103" t="s">
        <v>99</v>
      </c>
      <c r="D103" s="44" t="s">
        <v>1010</v>
      </c>
    </row>
    <row r="104" spans="1:4" x14ac:dyDescent="0.25">
      <c r="A104" t="s">
        <v>423</v>
      </c>
      <c r="B104" t="s">
        <v>107</v>
      </c>
      <c r="C104" t="s">
        <v>99</v>
      </c>
      <c r="D104" s="44" t="s">
        <v>1011</v>
      </c>
    </row>
    <row r="105" spans="1:4" x14ac:dyDescent="0.25">
      <c r="A105" t="s">
        <v>425</v>
      </c>
      <c r="B105" t="s">
        <v>107</v>
      </c>
      <c r="C105" t="s">
        <v>99</v>
      </c>
      <c r="D105" s="44" t="s">
        <v>1012</v>
      </c>
    </row>
    <row r="106" spans="1:4" x14ac:dyDescent="0.25">
      <c r="A106" t="s">
        <v>427</v>
      </c>
      <c r="B106" t="s">
        <v>107</v>
      </c>
      <c r="C106" t="s">
        <v>99</v>
      </c>
      <c r="D106" s="44" t="s">
        <v>1013</v>
      </c>
    </row>
    <row r="107" spans="1:4" x14ac:dyDescent="0.25">
      <c r="A107" t="s">
        <v>430</v>
      </c>
      <c r="B107" t="s">
        <v>107</v>
      </c>
      <c r="C107" t="s">
        <v>99</v>
      </c>
      <c r="D107" s="44" t="s">
        <v>1014</v>
      </c>
    </row>
    <row r="108" spans="1:4" x14ac:dyDescent="0.25">
      <c r="A108" t="s">
        <v>432</v>
      </c>
      <c r="B108" t="s">
        <v>107</v>
      </c>
      <c r="C108" t="s">
        <v>99</v>
      </c>
      <c r="D108" s="44" t="s">
        <v>1015</v>
      </c>
    </row>
    <row r="109" spans="1:4" x14ac:dyDescent="0.25">
      <c r="A109" t="s">
        <v>435</v>
      </c>
      <c r="B109" t="s">
        <v>107</v>
      </c>
      <c r="C109" t="s">
        <v>99</v>
      </c>
      <c r="D109" s="44" t="s">
        <v>1016</v>
      </c>
    </row>
    <row r="110" spans="1:4" x14ac:dyDescent="0.25">
      <c r="A110" t="s">
        <v>438</v>
      </c>
      <c r="B110" t="s">
        <v>107</v>
      </c>
      <c r="C110" t="s">
        <v>99</v>
      </c>
      <c r="D110" s="44" t="s">
        <v>1017</v>
      </c>
    </row>
    <row r="111" spans="1:4" x14ac:dyDescent="0.25">
      <c r="A111" t="s">
        <v>441</v>
      </c>
      <c r="B111" t="s">
        <v>107</v>
      </c>
      <c r="C111" t="s">
        <v>99</v>
      </c>
      <c r="D111" s="44" t="s">
        <v>1018</v>
      </c>
    </row>
    <row r="112" spans="1:4" x14ac:dyDescent="0.25">
      <c r="A112" t="s">
        <v>443</v>
      </c>
      <c r="B112" t="s">
        <v>107</v>
      </c>
      <c r="C112" t="s">
        <v>99</v>
      </c>
      <c r="D112" s="44" t="s">
        <v>1019</v>
      </c>
    </row>
    <row r="113" spans="1:4" x14ac:dyDescent="0.25">
      <c r="A113" t="s">
        <v>445</v>
      </c>
      <c r="B113" t="s">
        <v>107</v>
      </c>
      <c r="C113" t="s">
        <v>99</v>
      </c>
      <c r="D113" s="44" t="s">
        <v>1020</v>
      </c>
    </row>
    <row r="114" spans="1:4" x14ac:dyDescent="0.25">
      <c r="A114" t="s">
        <v>447</v>
      </c>
      <c r="B114" t="s">
        <v>107</v>
      </c>
      <c r="C114" t="s">
        <v>99</v>
      </c>
      <c r="D114" s="44" t="s">
        <v>1021</v>
      </c>
    </row>
    <row r="115" spans="1:4" x14ac:dyDescent="0.25">
      <c r="A115" t="s">
        <v>450</v>
      </c>
      <c r="B115" t="s">
        <v>107</v>
      </c>
      <c r="C115" t="s">
        <v>99</v>
      </c>
      <c r="D115" s="44" t="s">
        <v>1022</v>
      </c>
    </row>
    <row r="116" spans="1:4" x14ac:dyDescent="0.25">
      <c r="A116" t="s">
        <v>452</v>
      </c>
      <c r="B116" t="s">
        <v>107</v>
      </c>
      <c r="C116" t="s">
        <v>99</v>
      </c>
      <c r="D116" s="44" t="s">
        <v>1023</v>
      </c>
    </row>
    <row r="117" spans="1:4" x14ac:dyDescent="0.25">
      <c r="A117" t="s">
        <v>455</v>
      </c>
      <c r="B117" t="s">
        <v>107</v>
      </c>
      <c r="C117" t="s">
        <v>99</v>
      </c>
      <c r="D117" s="44" t="s">
        <v>1024</v>
      </c>
    </row>
    <row r="118" spans="1:4" x14ac:dyDescent="0.25">
      <c r="A118" t="s">
        <v>457</v>
      </c>
      <c r="B118" t="s">
        <v>107</v>
      </c>
      <c r="C118" t="s">
        <v>99</v>
      </c>
      <c r="D118" s="44" t="s">
        <v>1025</v>
      </c>
    </row>
    <row r="119" spans="1:4" x14ac:dyDescent="0.25">
      <c r="A119" t="s">
        <v>459</v>
      </c>
      <c r="B119" t="s">
        <v>107</v>
      </c>
      <c r="C119" t="s">
        <v>99</v>
      </c>
      <c r="D119" s="44" t="s">
        <v>1026</v>
      </c>
    </row>
    <row r="120" spans="1:4" x14ac:dyDescent="0.25">
      <c r="A120" t="s">
        <v>462</v>
      </c>
      <c r="B120" t="s">
        <v>107</v>
      </c>
      <c r="C120" t="s">
        <v>99</v>
      </c>
      <c r="D120" s="44" t="s">
        <v>1027</v>
      </c>
    </row>
    <row r="121" spans="1:4" x14ac:dyDescent="0.25">
      <c r="A121" t="s">
        <v>467</v>
      </c>
      <c r="B121" t="s">
        <v>107</v>
      </c>
      <c r="C121" t="s">
        <v>99</v>
      </c>
      <c r="D121" s="44" t="s">
        <v>1028</v>
      </c>
    </row>
    <row r="122" spans="1:4" x14ac:dyDescent="0.25">
      <c r="A122" t="s">
        <v>470</v>
      </c>
      <c r="B122" t="s">
        <v>107</v>
      </c>
      <c r="C122" t="s">
        <v>99</v>
      </c>
      <c r="D122" s="44" t="s">
        <v>1029</v>
      </c>
    </row>
    <row r="123" spans="1:4" x14ac:dyDescent="0.25">
      <c r="A123" t="s">
        <v>473</v>
      </c>
      <c r="B123" t="s">
        <v>107</v>
      </c>
      <c r="C123" t="s">
        <v>99</v>
      </c>
      <c r="D123" s="44" t="s">
        <v>1030</v>
      </c>
    </row>
    <row r="124" spans="1:4" x14ac:dyDescent="0.25">
      <c r="A124" t="s">
        <v>475</v>
      </c>
      <c r="B124" t="s">
        <v>107</v>
      </c>
      <c r="C124" t="s">
        <v>99</v>
      </c>
      <c r="D124" s="44" t="s">
        <v>1031</v>
      </c>
    </row>
    <row r="125" spans="1:4" x14ac:dyDescent="0.25">
      <c r="A125" t="s">
        <v>478</v>
      </c>
      <c r="B125" t="s">
        <v>107</v>
      </c>
      <c r="C125" t="s">
        <v>99</v>
      </c>
      <c r="D125" s="44" t="s">
        <v>1032</v>
      </c>
    </row>
    <row r="126" spans="1:4" x14ac:dyDescent="0.25">
      <c r="A126" t="s">
        <v>480</v>
      </c>
      <c r="B126" t="s">
        <v>107</v>
      </c>
      <c r="C126" t="s">
        <v>99</v>
      </c>
      <c r="D126" s="44" t="s">
        <v>1033</v>
      </c>
    </row>
    <row r="127" spans="1:4" x14ac:dyDescent="0.25">
      <c r="A127" t="s">
        <v>483</v>
      </c>
      <c r="B127" t="s">
        <v>107</v>
      </c>
      <c r="C127" t="s">
        <v>99</v>
      </c>
      <c r="D127" s="44" t="s">
        <v>1034</v>
      </c>
    </row>
    <row r="128" spans="1:4" x14ac:dyDescent="0.25">
      <c r="A128" t="s">
        <v>485</v>
      </c>
      <c r="B128" t="s">
        <v>107</v>
      </c>
      <c r="C128" t="s">
        <v>99</v>
      </c>
      <c r="D128" s="44" t="s">
        <v>1035</v>
      </c>
    </row>
    <row r="129" spans="1:4" x14ac:dyDescent="0.25">
      <c r="A129" t="s">
        <v>491</v>
      </c>
      <c r="B129" t="s">
        <v>107</v>
      </c>
      <c r="C129" t="s">
        <v>99</v>
      </c>
      <c r="D129" s="44" t="s">
        <v>1036</v>
      </c>
    </row>
    <row r="130" spans="1:4" x14ac:dyDescent="0.25">
      <c r="A130" t="s">
        <v>493</v>
      </c>
      <c r="B130" t="s">
        <v>107</v>
      </c>
      <c r="C130" t="s">
        <v>99</v>
      </c>
      <c r="D130" s="44" t="s">
        <v>1037</v>
      </c>
    </row>
    <row r="131" spans="1:4" x14ac:dyDescent="0.25">
      <c r="A131" t="s">
        <v>499</v>
      </c>
      <c r="B131" t="s">
        <v>107</v>
      </c>
      <c r="C131" t="s">
        <v>99</v>
      </c>
      <c r="D131" s="44" t="s">
        <v>1038</v>
      </c>
    </row>
    <row r="132" spans="1:4" x14ac:dyDescent="0.25">
      <c r="A132" t="s">
        <v>502</v>
      </c>
      <c r="B132" t="s">
        <v>107</v>
      </c>
      <c r="C132" t="s">
        <v>99</v>
      </c>
      <c r="D132" s="44" t="s">
        <v>1039</v>
      </c>
    </row>
    <row r="133" spans="1:4" x14ac:dyDescent="0.25">
      <c r="A133" t="s">
        <v>505</v>
      </c>
      <c r="B133" t="s">
        <v>107</v>
      </c>
      <c r="C133" t="s">
        <v>99</v>
      </c>
      <c r="D133" s="44" t="s">
        <v>1040</v>
      </c>
    </row>
    <row r="134" spans="1:4" x14ac:dyDescent="0.25">
      <c r="A134" t="s">
        <v>507</v>
      </c>
      <c r="B134" t="s">
        <v>107</v>
      </c>
      <c r="C134" t="s">
        <v>99</v>
      </c>
      <c r="D134" s="44" t="s">
        <v>1041</v>
      </c>
    </row>
    <row r="135" spans="1:4" x14ac:dyDescent="0.25">
      <c r="A135" t="s">
        <v>510</v>
      </c>
      <c r="B135" t="s">
        <v>107</v>
      </c>
      <c r="C135" t="s">
        <v>99</v>
      </c>
      <c r="D135" s="44" t="s">
        <v>1042</v>
      </c>
    </row>
    <row r="136" spans="1:4" x14ac:dyDescent="0.25">
      <c r="A136" t="s">
        <v>513</v>
      </c>
      <c r="B136" t="s">
        <v>107</v>
      </c>
      <c r="C136" t="s">
        <v>99</v>
      </c>
      <c r="D136" s="44" t="s">
        <v>1043</v>
      </c>
    </row>
    <row r="137" spans="1:4" x14ac:dyDescent="0.25">
      <c r="A137" t="s">
        <v>515</v>
      </c>
      <c r="B137" t="s">
        <v>107</v>
      </c>
      <c r="C137" t="s">
        <v>99</v>
      </c>
      <c r="D137" s="44" t="s">
        <v>1044</v>
      </c>
    </row>
    <row r="138" spans="1:4" x14ac:dyDescent="0.25">
      <c r="A138" t="s">
        <v>518</v>
      </c>
      <c r="B138" t="s">
        <v>107</v>
      </c>
      <c r="C138" t="s">
        <v>99</v>
      </c>
      <c r="D138" s="44" t="s">
        <v>1045</v>
      </c>
    </row>
    <row r="139" spans="1:4" x14ac:dyDescent="0.25">
      <c r="A139" t="s">
        <v>523</v>
      </c>
      <c r="B139" t="s">
        <v>107</v>
      </c>
      <c r="C139" t="s">
        <v>99</v>
      </c>
      <c r="D139" s="44" t="s">
        <v>1046</v>
      </c>
    </row>
    <row r="140" spans="1:4" x14ac:dyDescent="0.25">
      <c r="A140" t="s">
        <v>525</v>
      </c>
      <c r="B140" t="s">
        <v>107</v>
      </c>
      <c r="C140" t="s">
        <v>99</v>
      </c>
      <c r="D140" s="44" t="s">
        <v>1047</v>
      </c>
    </row>
    <row r="141" spans="1:4" x14ac:dyDescent="0.25">
      <c r="A141" t="s">
        <v>527</v>
      </c>
      <c r="B141" t="s">
        <v>107</v>
      </c>
      <c r="C141" t="s">
        <v>99</v>
      </c>
      <c r="D141" s="44" t="s">
        <v>1048</v>
      </c>
    </row>
    <row r="142" spans="1:4" x14ac:dyDescent="0.25">
      <c r="A142" t="s">
        <v>530</v>
      </c>
      <c r="B142" t="s">
        <v>107</v>
      </c>
      <c r="C142" t="s">
        <v>99</v>
      </c>
      <c r="D142" s="44" t="s">
        <v>1049</v>
      </c>
    </row>
    <row r="143" spans="1:4" x14ac:dyDescent="0.25">
      <c r="A143" t="s">
        <v>533</v>
      </c>
      <c r="B143" t="s">
        <v>107</v>
      </c>
      <c r="C143" t="s">
        <v>99</v>
      </c>
      <c r="D143" s="44" t="s">
        <v>1050</v>
      </c>
    </row>
    <row r="144" spans="1:4" x14ac:dyDescent="0.25">
      <c r="A144" t="s">
        <v>538</v>
      </c>
      <c r="B144" t="s">
        <v>107</v>
      </c>
      <c r="C144" t="s">
        <v>99</v>
      </c>
      <c r="D144" s="44" t="s">
        <v>1051</v>
      </c>
    </row>
    <row r="145" spans="1:4" x14ac:dyDescent="0.25">
      <c r="A145" t="s">
        <v>541</v>
      </c>
      <c r="B145" t="s">
        <v>107</v>
      </c>
      <c r="C145" t="s">
        <v>99</v>
      </c>
      <c r="D145" s="44" t="s">
        <v>1052</v>
      </c>
    </row>
    <row r="146" spans="1:4" x14ac:dyDescent="0.25">
      <c r="A146" t="s">
        <v>543</v>
      </c>
      <c r="B146" t="s">
        <v>107</v>
      </c>
      <c r="C146" t="s">
        <v>99</v>
      </c>
      <c r="D146" s="44" t="s">
        <v>1053</v>
      </c>
    </row>
    <row r="147" spans="1:4" x14ac:dyDescent="0.25">
      <c r="A147" t="s">
        <v>549</v>
      </c>
      <c r="B147" t="s">
        <v>107</v>
      </c>
      <c r="C147" t="s">
        <v>99</v>
      </c>
      <c r="D147" s="44" t="s">
        <v>1054</v>
      </c>
    </row>
    <row r="148" spans="1:4" x14ac:dyDescent="0.25">
      <c r="A148" t="s">
        <v>551</v>
      </c>
      <c r="B148" t="s">
        <v>107</v>
      </c>
      <c r="C148" t="s">
        <v>99</v>
      </c>
      <c r="D148" s="44" t="s">
        <v>1055</v>
      </c>
    </row>
    <row r="149" spans="1:4" x14ac:dyDescent="0.25">
      <c r="A149" t="s">
        <v>557</v>
      </c>
      <c r="B149" t="s">
        <v>107</v>
      </c>
      <c r="C149" t="s">
        <v>99</v>
      </c>
      <c r="D149" s="44" t="s">
        <v>1056</v>
      </c>
    </row>
    <row r="150" spans="1:4" x14ac:dyDescent="0.25">
      <c r="A150" t="s">
        <v>559</v>
      </c>
      <c r="B150" t="s">
        <v>107</v>
      </c>
      <c r="C150" t="s">
        <v>99</v>
      </c>
      <c r="D150" s="44" t="s">
        <v>1057</v>
      </c>
    </row>
    <row r="151" spans="1:4" x14ac:dyDescent="0.25">
      <c r="A151" t="s">
        <v>562</v>
      </c>
      <c r="B151" t="s">
        <v>107</v>
      </c>
      <c r="C151" t="s">
        <v>99</v>
      </c>
      <c r="D151" s="44" t="s">
        <v>1058</v>
      </c>
    </row>
    <row r="152" spans="1:4" x14ac:dyDescent="0.25">
      <c r="A152" t="s">
        <v>564</v>
      </c>
      <c r="B152" t="s">
        <v>107</v>
      </c>
      <c r="C152" t="s">
        <v>99</v>
      </c>
      <c r="D152" s="44" t="s">
        <v>1059</v>
      </c>
    </row>
    <row r="153" spans="1:4" x14ac:dyDescent="0.25">
      <c r="A153" t="s">
        <v>566</v>
      </c>
      <c r="B153" t="s">
        <v>107</v>
      </c>
      <c r="C153" t="s">
        <v>99</v>
      </c>
      <c r="D153" s="44" t="s">
        <v>1060</v>
      </c>
    </row>
    <row r="154" spans="1:4" x14ac:dyDescent="0.25">
      <c r="A154" t="s">
        <v>568</v>
      </c>
      <c r="B154" t="s">
        <v>107</v>
      </c>
      <c r="C154" t="s">
        <v>99</v>
      </c>
      <c r="D154" s="44" t="s">
        <v>1061</v>
      </c>
    </row>
    <row r="155" spans="1:4" x14ac:dyDescent="0.25">
      <c r="A155" t="s">
        <v>570</v>
      </c>
      <c r="B155" t="s">
        <v>107</v>
      </c>
      <c r="C155" t="s">
        <v>99</v>
      </c>
      <c r="D155" s="44" t="s">
        <v>1062</v>
      </c>
    </row>
    <row r="156" spans="1:4" x14ac:dyDescent="0.25">
      <c r="A156" t="s">
        <v>572</v>
      </c>
      <c r="B156" t="s">
        <v>107</v>
      </c>
      <c r="C156" t="s">
        <v>99</v>
      </c>
      <c r="D156" s="44" t="s">
        <v>1063</v>
      </c>
    </row>
    <row r="157" spans="1:4" x14ac:dyDescent="0.25">
      <c r="A157" t="s">
        <v>574</v>
      </c>
      <c r="B157" t="s">
        <v>107</v>
      </c>
      <c r="C157" t="s">
        <v>99</v>
      </c>
      <c r="D157" s="44" t="s">
        <v>1064</v>
      </c>
    </row>
    <row r="158" spans="1:4" x14ac:dyDescent="0.25">
      <c r="A158" t="s">
        <v>577</v>
      </c>
      <c r="B158" t="s">
        <v>107</v>
      </c>
      <c r="C158" t="s">
        <v>99</v>
      </c>
      <c r="D158" s="44" t="s">
        <v>1065</v>
      </c>
    </row>
    <row r="159" spans="1:4" x14ac:dyDescent="0.25">
      <c r="A159" t="s">
        <v>580</v>
      </c>
      <c r="B159" t="s">
        <v>107</v>
      </c>
      <c r="C159" t="s">
        <v>99</v>
      </c>
      <c r="D159" s="44" t="s">
        <v>1066</v>
      </c>
    </row>
    <row r="160" spans="1:4" x14ac:dyDescent="0.25">
      <c r="A160" t="s">
        <v>582</v>
      </c>
      <c r="B160" t="s">
        <v>107</v>
      </c>
      <c r="C160" t="s">
        <v>99</v>
      </c>
      <c r="D160" s="44" t="s">
        <v>1067</v>
      </c>
    </row>
    <row r="161" spans="1:4" x14ac:dyDescent="0.25">
      <c r="A161" t="s">
        <v>584</v>
      </c>
      <c r="B161" t="s">
        <v>107</v>
      </c>
      <c r="C161" t="s">
        <v>99</v>
      </c>
      <c r="D161" s="44" t="s">
        <v>1068</v>
      </c>
    </row>
    <row r="162" spans="1:4" x14ac:dyDescent="0.25">
      <c r="A162" t="s">
        <v>586</v>
      </c>
      <c r="B162" t="s">
        <v>107</v>
      </c>
      <c r="C162" t="s">
        <v>99</v>
      </c>
      <c r="D162" s="44" t="s">
        <v>1069</v>
      </c>
    </row>
    <row r="163" spans="1:4" x14ac:dyDescent="0.25">
      <c r="A163" t="s">
        <v>588</v>
      </c>
      <c r="B163" t="s">
        <v>107</v>
      </c>
      <c r="C163" t="s">
        <v>99</v>
      </c>
      <c r="D163" s="44" t="s">
        <v>1070</v>
      </c>
    </row>
    <row r="164" spans="1:4" x14ac:dyDescent="0.25">
      <c r="A164" t="s">
        <v>593</v>
      </c>
      <c r="B164" t="s">
        <v>107</v>
      </c>
      <c r="C164" t="s">
        <v>99</v>
      </c>
      <c r="D164" s="44" t="s">
        <v>1071</v>
      </c>
    </row>
    <row r="165" spans="1:4" x14ac:dyDescent="0.25">
      <c r="A165" t="s">
        <v>598</v>
      </c>
      <c r="B165" t="s">
        <v>107</v>
      </c>
      <c r="C165" t="s">
        <v>99</v>
      </c>
      <c r="D165" s="44" t="s">
        <v>1072</v>
      </c>
    </row>
    <row r="166" spans="1:4" x14ac:dyDescent="0.25">
      <c r="A166" t="s">
        <v>600</v>
      </c>
      <c r="B166" t="s">
        <v>107</v>
      </c>
      <c r="C166" t="s">
        <v>99</v>
      </c>
      <c r="D166" s="44" t="s">
        <v>1073</v>
      </c>
    </row>
    <row r="167" spans="1:4" x14ac:dyDescent="0.25">
      <c r="A167" t="s">
        <v>606</v>
      </c>
      <c r="B167" t="s">
        <v>107</v>
      </c>
      <c r="C167" t="s">
        <v>99</v>
      </c>
      <c r="D167" s="44" t="s">
        <v>1074</v>
      </c>
    </row>
    <row r="168" spans="1:4" x14ac:dyDescent="0.25">
      <c r="A168" t="s">
        <v>608</v>
      </c>
      <c r="B168" t="s">
        <v>107</v>
      </c>
      <c r="C168" t="s">
        <v>99</v>
      </c>
      <c r="D168" s="44" t="s">
        <v>1075</v>
      </c>
    </row>
    <row r="169" spans="1:4" x14ac:dyDescent="0.25">
      <c r="A169" t="s">
        <v>612</v>
      </c>
      <c r="B169" t="s">
        <v>107</v>
      </c>
      <c r="C169" t="s">
        <v>99</v>
      </c>
      <c r="D169" s="44" t="s">
        <v>1076</v>
      </c>
    </row>
    <row r="170" spans="1:4" x14ac:dyDescent="0.25">
      <c r="A170" t="s">
        <v>614</v>
      </c>
      <c r="B170" t="s">
        <v>107</v>
      </c>
      <c r="C170" t="s">
        <v>99</v>
      </c>
      <c r="D170" s="44" t="s">
        <v>1077</v>
      </c>
    </row>
    <row r="171" spans="1:4" x14ac:dyDescent="0.25">
      <c r="A171" t="s">
        <v>616</v>
      </c>
      <c r="B171" t="s">
        <v>107</v>
      </c>
      <c r="C171" t="s">
        <v>99</v>
      </c>
      <c r="D171" s="44" t="s">
        <v>1078</v>
      </c>
    </row>
    <row r="172" spans="1:4" x14ac:dyDescent="0.25">
      <c r="A172" t="s">
        <v>618</v>
      </c>
      <c r="B172" t="s">
        <v>107</v>
      </c>
      <c r="C172" t="s">
        <v>99</v>
      </c>
      <c r="D172" s="44" t="s">
        <v>1079</v>
      </c>
    </row>
    <row r="173" spans="1:4" x14ac:dyDescent="0.25">
      <c r="A173" t="s">
        <v>621</v>
      </c>
      <c r="B173" t="s">
        <v>107</v>
      </c>
      <c r="C173" t="s">
        <v>99</v>
      </c>
      <c r="D173" s="44" t="s">
        <v>1080</v>
      </c>
    </row>
    <row r="174" spans="1:4" x14ac:dyDescent="0.25">
      <c r="A174" t="s">
        <v>623</v>
      </c>
      <c r="B174" t="s">
        <v>107</v>
      </c>
      <c r="C174" t="s">
        <v>99</v>
      </c>
      <c r="D174" s="44" t="s">
        <v>1081</v>
      </c>
    </row>
    <row r="175" spans="1:4" x14ac:dyDescent="0.25">
      <c r="A175" t="s">
        <v>625</v>
      </c>
      <c r="B175" t="s">
        <v>107</v>
      </c>
      <c r="C175" t="s">
        <v>99</v>
      </c>
      <c r="D175" s="44" t="s">
        <v>1082</v>
      </c>
    </row>
    <row r="176" spans="1:4" x14ac:dyDescent="0.25">
      <c r="A176" t="s">
        <v>627</v>
      </c>
      <c r="B176" t="s">
        <v>107</v>
      </c>
      <c r="C176" t="s">
        <v>99</v>
      </c>
      <c r="D176" s="44" t="s">
        <v>1083</v>
      </c>
    </row>
    <row r="177" spans="1:4" x14ac:dyDescent="0.25">
      <c r="A177" t="s">
        <v>629</v>
      </c>
      <c r="B177" t="s">
        <v>107</v>
      </c>
      <c r="C177" t="s">
        <v>99</v>
      </c>
      <c r="D177" s="44" t="s">
        <v>1084</v>
      </c>
    </row>
    <row r="178" spans="1:4" x14ac:dyDescent="0.25">
      <c r="A178" t="s">
        <v>632</v>
      </c>
      <c r="B178" t="s">
        <v>107</v>
      </c>
      <c r="C178" t="s">
        <v>99</v>
      </c>
      <c r="D178" s="44" t="s">
        <v>1085</v>
      </c>
    </row>
    <row r="179" spans="1:4" x14ac:dyDescent="0.25">
      <c r="A179" t="s">
        <v>634</v>
      </c>
      <c r="B179" t="s">
        <v>107</v>
      </c>
      <c r="C179" t="s">
        <v>99</v>
      </c>
      <c r="D179" s="44" t="s">
        <v>1086</v>
      </c>
    </row>
    <row r="180" spans="1:4" x14ac:dyDescent="0.25">
      <c r="A180" t="s">
        <v>636</v>
      </c>
      <c r="B180" t="s">
        <v>107</v>
      </c>
      <c r="C180" t="s">
        <v>99</v>
      </c>
      <c r="D180" s="44" t="s">
        <v>1087</v>
      </c>
    </row>
    <row r="181" spans="1:4" x14ac:dyDescent="0.25">
      <c r="A181" t="s">
        <v>638</v>
      </c>
      <c r="B181" t="s">
        <v>107</v>
      </c>
      <c r="C181" t="s">
        <v>99</v>
      </c>
      <c r="D181" s="44" t="s">
        <v>1088</v>
      </c>
    </row>
    <row r="182" spans="1:4" x14ac:dyDescent="0.25">
      <c r="A182" t="s">
        <v>640</v>
      </c>
      <c r="B182" t="s">
        <v>107</v>
      </c>
      <c r="C182" t="s">
        <v>99</v>
      </c>
      <c r="D182" s="44" t="s">
        <v>1089</v>
      </c>
    </row>
    <row r="183" spans="1:4" x14ac:dyDescent="0.25">
      <c r="A183" t="s">
        <v>643</v>
      </c>
      <c r="B183" t="s">
        <v>107</v>
      </c>
      <c r="C183" t="s">
        <v>99</v>
      </c>
      <c r="D183" s="44" t="s">
        <v>1090</v>
      </c>
    </row>
    <row r="184" spans="1:4" x14ac:dyDescent="0.25">
      <c r="A184" t="s">
        <v>646</v>
      </c>
      <c r="B184" t="s">
        <v>107</v>
      </c>
      <c r="C184" t="s">
        <v>99</v>
      </c>
      <c r="D184" s="44" t="s">
        <v>1091</v>
      </c>
    </row>
    <row r="185" spans="1:4" x14ac:dyDescent="0.25">
      <c r="A185" t="s">
        <v>648</v>
      </c>
      <c r="B185" t="s">
        <v>107</v>
      </c>
      <c r="C185" t="s">
        <v>99</v>
      </c>
      <c r="D185" s="44" t="s">
        <v>1092</v>
      </c>
    </row>
    <row r="186" spans="1:4" x14ac:dyDescent="0.25">
      <c r="A186" t="s">
        <v>650</v>
      </c>
      <c r="B186" t="s">
        <v>107</v>
      </c>
      <c r="C186" t="s">
        <v>99</v>
      </c>
      <c r="D186" s="44" t="s">
        <v>1093</v>
      </c>
    </row>
    <row r="187" spans="1:4" x14ac:dyDescent="0.25">
      <c r="A187" t="s">
        <v>652</v>
      </c>
      <c r="B187" t="s">
        <v>107</v>
      </c>
      <c r="C187" t="s">
        <v>99</v>
      </c>
      <c r="D187" s="44" t="s">
        <v>1094</v>
      </c>
    </row>
    <row r="188" spans="1:4" x14ac:dyDescent="0.25">
      <c r="A188" t="s">
        <v>655</v>
      </c>
      <c r="B188" t="s">
        <v>107</v>
      </c>
      <c r="C188" t="s">
        <v>99</v>
      </c>
      <c r="D188" s="44" t="s">
        <v>1095</v>
      </c>
    </row>
    <row r="189" spans="1:4" x14ac:dyDescent="0.25">
      <c r="A189" t="s">
        <v>657</v>
      </c>
      <c r="B189" t="s">
        <v>107</v>
      </c>
      <c r="C189" t="s">
        <v>99</v>
      </c>
      <c r="D189" s="44" t="s">
        <v>1096</v>
      </c>
    </row>
    <row r="190" spans="1:4" x14ac:dyDescent="0.25">
      <c r="A190" t="s">
        <v>659</v>
      </c>
      <c r="B190" t="s">
        <v>107</v>
      </c>
      <c r="C190" t="s">
        <v>99</v>
      </c>
      <c r="D190" s="44" t="s">
        <v>1097</v>
      </c>
    </row>
    <row r="191" spans="1:4" x14ac:dyDescent="0.25">
      <c r="A191" t="s">
        <v>661</v>
      </c>
      <c r="B191" t="s">
        <v>107</v>
      </c>
      <c r="C191" t="s">
        <v>99</v>
      </c>
      <c r="D191" s="44" t="s">
        <v>1098</v>
      </c>
    </row>
    <row r="192" spans="1:4" x14ac:dyDescent="0.25">
      <c r="A192" t="s">
        <v>663</v>
      </c>
      <c r="B192" t="s">
        <v>107</v>
      </c>
      <c r="C192" t="s">
        <v>99</v>
      </c>
      <c r="D192" s="44" t="s">
        <v>1099</v>
      </c>
    </row>
    <row r="193" spans="1:4" x14ac:dyDescent="0.25">
      <c r="A193" t="s">
        <v>666</v>
      </c>
      <c r="B193" t="s">
        <v>107</v>
      </c>
      <c r="C193" t="s">
        <v>99</v>
      </c>
      <c r="D193" s="44" t="s">
        <v>1100</v>
      </c>
    </row>
    <row r="194" spans="1:4" x14ac:dyDescent="0.25">
      <c r="A194" t="s">
        <v>668</v>
      </c>
      <c r="B194" t="s">
        <v>107</v>
      </c>
      <c r="C194" t="s">
        <v>99</v>
      </c>
      <c r="D194" s="44" t="s">
        <v>1101</v>
      </c>
    </row>
    <row r="195" spans="1:4" x14ac:dyDescent="0.25">
      <c r="A195" t="s">
        <v>670</v>
      </c>
      <c r="B195" t="s">
        <v>107</v>
      </c>
      <c r="C195" t="s">
        <v>99</v>
      </c>
      <c r="D195" s="44" t="s">
        <v>1102</v>
      </c>
    </row>
    <row r="196" spans="1:4" x14ac:dyDescent="0.25">
      <c r="A196" t="s">
        <v>672</v>
      </c>
      <c r="B196" t="s">
        <v>107</v>
      </c>
      <c r="C196" t="s">
        <v>99</v>
      </c>
      <c r="D196" s="44" t="s">
        <v>1103</v>
      </c>
    </row>
    <row r="197" spans="1:4" x14ac:dyDescent="0.25">
      <c r="A197" t="s">
        <v>674</v>
      </c>
      <c r="B197" t="s">
        <v>107</v>
      </c>
      <c r="C197" t="s">
        <v>99</v>
      </c>
      <c r="D197" s="44" t="s">
        <v>1104</v>
      </c>
    </row>
    <row r="198" spans="1:4" x14ac:dyDescent="0.25">
      <c r="A198" t="s">
        <v>678</v>
      </c>
      <c r="B198" t="s">
        <v>107</v>
      </c>
      <c r="C198" t="s">
        <v>99</v>
      </c>
      <c r="D198" s="44" t="s">
        <v>1105</v>
      </c>
    </row>
    <row r="199" spans="1:4" x14ac:dyDescent="0.25">
      <c r="A199" t="s">
        <v>681</v>
      </c>
      <c r="B199" t="s">
        <v>107</v>
      </c>
      <c r="C199" t="s">
        <v>99</v>
      </c>
      <c r="D199" s="44" t="s">
        <v>1106</v>
      </c>
    </row>
    <row r="200" spans="1:4" x14ac:dyDescent="0.25">
      <c r="A200" t="s">
        <v>684</v>
      </c>
      <c r="B200" t="s">
        <v>107</v>
      </c>
      <c r="C200" t="s">
        <v>99</v>
      </c>
      <c r="D200" s="44" t="s">
        <v>1107</v>
      </c>
    </row>
    <row r="201" spans="1:4" x14ac:dyDescent="0.25">
      <c r="A201" t="s">
        <v>686</v>
      </c>
      <c r="B201" t="s">
        <v>107</v>
      </c>
      <c r="C201" t="s">
        <v>99</v>
      </c>
      <c r="D201" s="44" t="s">
        <v>1108</v>
      </c>
    </row>
    <row r="202" spans="1:4" x14ac:dyDescent="0.25">
      <c r="A202" t="s">
        <v>688</v>
      </c>
      <c r="B202" t="s">
        <v>107</v>
      </c>
      <c r="C202" t="s">
        <v>99</v>
      </c>
      <c r="D202" s="44" t="s">
        <v>1109</v>
      </c>
    </row>
    <row r="203" spans="1:4" x14ac:dyDescent="0.25">
      <c r="A203" t="s">
        <v>690</v>
      </c>
      <c r="B203" t="s">
        <v>107</v>
      </c>
      <c r="C203" t="s">
        <v>99</v>
      </c>
      <c r="D203" s="44" t="s">
        <v>1110</v>
      </c>
    </row>
    <row r="204" spans="1:4" x14ac:dyDescent="0.25">
      <c r="A204" t="s">
        <v>692</v>
      </c>
      <c r="B204" t="s">
        <v>107</v>
      </c>
      <c r="C204" t="s">
        <v>99</v>
      </c>
      <c r="D204" s="44" t="s">
        <v>1111</v>
      </c>
    </row>
    <row r="205" spans="1:4" x14ac:dyDescent="0.25">
      <c r="A205" t="s">
        <v>695</v>
      </c>
      <c r="B205" t="s">
        <v>107</v>
      </c>
      <c r="C205" t="s">
        <v>99</v>
      </c>
      <c r="D205" s="44" t="s">
        <v>1112</v>
      </c>
    </row>
    <row r="206" spans="1:4" x14ac:dyDescent="0.25">
      <c r="A206" t="s">
        <v>696</v>
      </c>
      <c r="B206" t="s">
        <v>107</v>
      </c>
      <c r="C206" t="s">
        <v>99</v>
      </c>
      <c r="D206" s="44" t="s">
        <v>1113</v>
      </c>
    </row>
    <row r="207" spans="1:4" x14ac:dyDescent="0.25">
      <c r="A207" t="s">
        <v>698</v>
      </c>
      <c r="B207" t="s">
        <v>107</v>
      </c>
      <c r="C207" t="s">
        <v>99</v>
      </c>
      <c r="D207" s="44" t="s">
        <v>1114</v>
      </c>
    </row>
    <row r="208" spans="1:4" x14ac:dyDescent="0.25">
      <c r="A208" t="s">
        <v>700</v>
      </c>
      <c r="B208" t="s">
        <v>107</v>
      </c>
      <c r="C208" t="s">
        <v>99</v>
      </c>
      <c r="D208" s="44" t="s">
        <v>1115</v>
      </c>
    </row>
    <row r="209" spans="1:4" x14ac:dyDescent="0.25">
      <c r="A209" t="s">
        <v>702</v>
      </c>
      <c r="B209" t="s">
        <v>107</v>
      </c>
      <c r="C209" t="s">
        <v>99</v>
      </c>
      <c r="D209" s="44" t="s">
        <v>1116</v>
      </c>
    </row>
    <row r="210" spans="1:4" x14ac:dyDescent="0.25">
      <c r="A210" t="s">
        <v>704</v>
      </c>
      <c r="B210" t="s">
        <v>107</v>
      </c>
      <c r="C210" t="s">
        <v>99</v>
      </c>
      <c r="D210" s="44" t="s">
        <v>1117</v>
      </c>
    </row>
    <row r="211" spans="1:4" x14ac:dyDescent="0.25">
      <c r="A211" t="s">
        <v>706</v>
      </c>
      <c r="B211" t="s">
        <v>107</v>
      </c>
      <c r="C211" t="s">
        <v>99</v>
      </c>
      <c r="D211" s="44" t="s">
        <v>1118</v>
      </c>
    </row>
    <row r="212" spans="1:4" x14ac:dyDescent="0.25">
      <c r="A212" t="s">
        <v>708</v>
      </c>
      <c r="B212" t="s">
        <v>107</v>
      </c>
      <c r="C212" t="s">
        <v>99</v>
      </c>
      <c r="D212" s="44" t="s">
        <v>1119</v>
      </c>
    </row>
    <row r="213" spans="1:4" x14ac:dyDescent="0.25">
      <c r="A213" t="s">
        <v>710</v>
      </c>
      <c r="B213" t="s">
        <v>107</v>
      </c>
      <c r="C213" t="s">
        <v>99</v>
      </c>
      <c r="D213" s="44" t="s">
        <v>1120</v>
      </c>
    </row>
    <row r="214" spans="1:4" x14ac:dyDescent="0.25">
      <c r="A214" t="s">
        <v>712</v>
      </c>
      <c r="B214" t="s">
        <v>107</v>
      </c>
      <c r="C214" t="s">
        <v>99</v>
      </c>
      <c r="D214" s="44" t="s">
        <v>1121</v>
      </c>
    </row>
    <row r="215" spans="1:4" x14ac:dyDescent="0.25">
      <c r="A215" t="s">
        <v>714</v>
      </c>
      <c r="B215" t="s">
        <v>107</v>
      </c>
      <c r="C215" t="s">
        <v>99</v>
      </c>
      <c r="D215" s="44" t="s">
        <v>1122</v>
      </c>
    </row>
    <row r="216" spans="1:4" x14ac:dyDescent="0.25">
      <c r="A216" t="s">
        <v>716</v>
      </c>
      <c r="B216" t="s">
        <v>107</v>
      </c>
      <c r="C216" t="s">
        <v>99</v>
      </c>
      <c r="D216" s="44" t="s">
        <v>1123</v>
      </c>
    </row>
    <row r="217" spans="1:4" x14ac:dyDescent="0.25">
      <c r="A217" t="s">
        <v>718</v>
      </c>
      <c r="B217" t="s">
        <v>107</v>
      </c>
      <c r="C217" t="s">
        <v>99</v>
      </c>
      <c r="D217" s="44" t="s">
        <v>1124</v>
      </c>
    </row>
    <row r="218" spans="1:4" x14ac:dyDescent="0.25">
      <c r="A218" t="s">
        <v>720</v>
      </c>
      <c r="B218" t="s">
        <v>107</v>
      </c>
      <c r="C218" t="s">
        <v>99</v>
      </c>
      <c r="D218" s="44" t="s">
        <v>1125</v>
      </c>
    </row>
    <row r="219" spans="1:4" x14ac:dyDescent="0.25">
      <c r="A219" t="s">
        <v>722</v>
      </c>
      <c r="B219" t="s">
        <v>107</v>
      </c>
      <c r="C219" t="s">
        <v>99</v>
      </c>
      <c r="D219" s="44" t="s">
        <v>1126</v>
      </c>
    </row>
    <row r="220" spans="1:4" x14ac:dyDescent="0.25">
      <c r="A220" t="s">
        <v>725</v>
      </c>
      <c r="B220" t="s">
        <v>107</v>
      </c>
      <c r="C220" t="s">
        <v>99</v>
      </c>
      <c r="D220" s="44" t="s">
        <v>1127</v>
      </c>
    </row>
    <row r="221" spans="1:4" x14ac:dyDescent="0.25">
      <c r="A221" t="s">
        <v>727</v>
      </c>
      <c r="B221" t="s">
        <v>107</v>
      </c>
      <c r="C221" t="s">
        <v>99</v>
      </c>
      <c r="D221" s="44" t="s">
        <v>1128</v>
      </c>
    </row>
    <row r="222" spans="1:4" x14ac:dyDescent="0.25">
      <c r="A222" t="s">
        <v>730</v>
      </c>
      <c r="B222" t="s">
        <v>107</v>
      </c>
      <c r="C222" t="s">
        <v>99</v>
      </c>
      <c r="D222" s="44" t="s">
        <v>1129</v>
      </c>
    </row>
    <row r="223" spans="1:4" x14ac:dyDescent="0.25">
      <c r="A223" t="s">
        <v>732</v>
      </c>
      <c r="B223" t="s">
        <v>107</v>
      </c>
      <c r="C223" t="s">
        <v>99</v>
      </c>
      <c r="D223" s="44" t="s">
        <v>1130</v>
      </c>
    </row>
    <row r="224" spans="1:4" x14ac:dyDescent="0.25">
      <c r="A224" t="s">
        <v>734</v>
      </c>
      <c r="B224" t="s">
        <v>107</v>
      </c>
      <c r="C224" t="s">
        <v>99</v>
      </c>
      <c r="D224" s="44" t="s">
        <v>1131</v>
      </c>
    </row>
    <row r="225" spans="1:4" x14ac:dyDescent="0.25">
      <c r="A225" t="s">
        <v>736</v>
      </c>
      <c r="B225" t="s">
        <v>107</v>
      </c>
      <c r="C225" t="s">
        <v>99</v>
      </c>
      <c r="D225" s="44" t="s">
        <v>1132</v>
      </c>
    </row>
    <row r="226" spans="1:4" x14ac:dyDescent="0.25">
      <c r="A226" t="s">
        <v>739</v>
      </c>
      <c r="B226" t="s">
        <v>107</v>
      </c>
      <c r="C226" t="s">
        <v>99</v>
      </c>
      <c r="D226" s="44" t="s">
        <v>1133</v>
      </c>
    </row>
    <row r="227" spans="1:4" x14ac:dyDescent="0.25">
      <c r="A227" t="s">
        <v>742</v>
      </c>
      <c r="B227" t="s">
        <v>107</v>
      </c>
      <c r="C227" t="s">
        <v>99</v>
      </c>
      <c r="D227" s="44" t="s">
        <v>1134</v>
      </c>
    </row>
    <row r="228" spans="1:4" x14ac:dyDescent="0.25">
      <c r="A228" t="s">
        <v>745</v>
      </c>
      <c r="B228" t="s">
        <v>107</v>
      </c>
      <c r="C228" t="s">
        <v>99</v>
      </c>
      <c r="D228" s="44" t="s">
        <v>1135</v>
      </c>
    </row>
    <row r="229" spans="1:4" x14ac:dyDescent="0.25">
      <c r="A229" t="s">
        <v>747</v>
      </c>
      <c r="B229" t="s">
        <v>107</v>
      </c>
      <c r="C229" t="s">
        <v>99</v>
      </c>
      <c r="D229" s="44" t="s">
        <v>1136</v>
      </c>
    </row>
    <row r="230" spans="1:4" x14ac:dyDescent="0.25">
      <c r="A230" t="s">
        <v>749</v>
      </c>
      <c r="B230" t="s">
        <v>107</v>
      </c>
      <c r="C230" t="s">
        <v>99</v>
      </c>
      <c r="D230" s="44" t="s">
        <v>1137</v>
      </c>
    </row>
    <row r="231" spans="1:4" s="42" customFormat="1" x14ac:dyDescent="0.25">
      <c r="A231" s="43" t="s">
        <v>1138</v>
      </c>
      <c r="B231" s="43" t="s">
        <v>1138</v>
      </c>
      <c r="C231" s="43" t="s">
        <v>1138</v>
      </c>
      <c r="D231" s="44" t="s">
        <v>1139</v>
      </c>
    </row>
  </sheetData>
  <pageMargins left="0.7" right="0.7" top="0.75" bottom="0.75" header="0.3" footer="0.3"/>
  <headerFooter>
    <oddFooter>&amp;C_x000D_&amp;1#&amp;"Arial"&amp;9&amp;K000000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_x0020_Number xmlns="71fa72a4-934f-4094-80f7-17682ea7ba34">MHHS-DEL3447</Doc_x0020_Number>
    <V xmlns="71fa72a4-934f-4094-80f7-17682ea7ba34">1.3</V>
    <Working_x0020_Group xmlns="71fa72a4-934f-4094-80f7-17682ea7ba34">SAQTSG</Working_x0020_Group>
    <Status xmlns="71fa72a4-934f-4094-80f7-17682ea7ba34">Approved</Status>
    <Action_x0020_With xmlns="71fa72a4-934f-4094-80f7-17682ea7ba34">Public</Action_x0020_With>
    <Security_x0020_Classification xmlns="71fa72a4-934f-4094-80f7-17682ea7ba34">PUBLIC</Security_x0020_Classification>
    <Shortname xmlns="71fa72a4-934f-4094-80f7-17682ea7ba34">Qualification Test Catalogue v1.3</Shortname>
    <Archive xmlns="71fa72a4-934f-4094-80f7-17682ea7ba34">false</Archive>
    <SubType xmlns="71fa72a4-934f-4094-80f7-17682ea7ba34">Approach and Plan</SubType>
    <Theme xmlns="71fa72a4-934f-4094-80f7-17682ea7ba34">Qualification Testing Templates</Theme>
    <To_x0020_be_x0020_deleted xmlns="71fa72a4-934f-4094-80f7-17682ea7ba34" xsi:nil="true"/>
    <lcf76f155ced4ddcb4097134ff3c332f xmlns="71fa72a4-934f-4094-80f7-17682ea7ba34">
      <Terms xmlns="http://schemas.microsoft.com/office/infopath/2007/PartnerControls"/>
    </lcf76f155ced4ddcb4097134ff3c332f>
    <TaxCatchAll xmlns="336dc6f7-e858-42a6-bc18-5509d747a3d8" xsi:nil="true"/>
    <Document xmlns="71fa72a4-934f-4094-80f7-17682ea7ba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69E5A3091BA344BEE4CFBF99F4A477" ma:contentTypeVersion="26" ma:contentTypeDescription="Create a new document." ma:contentTypeScope="" ma:versionID="b21f6db66dd5aab859a7db4de5a0a3b5">
  <xsd:schema xmlns:xsd="http://www.w3.org/2001/XMLSchema" xmlns:xs="http://www.w3.org/2001/XMLSchema" xmlns:p="http://schemas.microsoft.com/office/2006/metadata/properties" xmlns:ns2="71fa72a4-934f-4094-80f7-17682ea7ba34" xmlns:ns3="336dc6f7-e858-42a6-bc18-5509d747a3d8" targetNamespace="http://schemas.microsoft.com/office/2006/metadata/properties" ma:root="true" ma:fieldsID="c0929bd4ff8c3bd07b00b832adf4846a" ns2:_="" ns3:_="">
    <xsd:import namespace="71fa72a4-934f-4094-80f7-17682ea7ba34"/>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Document" minOccurs="0"/>
                <xsd:element ref="ns2:Security_x0020_Classification" minOccurs="0"/>
                <xsd:element ref="ns2:Doc_x0020_Number" minOccurs="0"/>
                <xsd:element ref="ns2:V" minOccurs="0"/>
                <xsd:element ref="ns2:Shortname" minOccurs="0"/>
                <xsd:element ref="ns2:To_x0020_be_x0020_deleted" minOccurs="0"/>
                <xsd:element ref="ns2:Working_x0020_Group" minOccurs="0"/>
                <xsd:element ref="ns2:Theme" minOccurs="0"/>
                <xsd:element ref="ns2:Archive"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a72a4-934f-4094-80f7-17682ea7ba34"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Test Scenarios"/>
          <xsd:enumeration value="Test Cases"/>
          <xsd:enumeration value="Supporting Document"/>
          <xsd:enumeration value="Template"/>
          <xsd:enumeration value="Batch 1"/>
          <xsd:enumeration value="Batch 2"/>
          <xsd:enumeration value="Batch 3"/>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Document" ma:index="11" nillable="true" ma:displayName="Document" ma:internalName="Document">
      <xsd:simpleType>
        <xsd:restriction base="dms:Text">
          <xsd:maxLength value="255"/>
        </xsd:restriction>
      </xsd:simpleType>
    </xsd:element>
    <xsd:element name="Security_x0020_Classification" ma:index="12"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Doc_x0020_Number" ma:index="13" nillable="true" ma:displayName="Doc Number" ma:internalName="Doc_x0020_Number">
      <xsd:simpleType>
        <xsd:restriction base="dms:Text">
          <xsd:maxLength value="255"/>
        </xsd:restriction>
      </xsd:simpleType>
    </xsd:element>
    <xsd:element name="V" ma:index="14" nillable="true" ma:displayName="V" ma:format="Dropdown" ma:internalName="V">
      <xsd:simpleType>
        <xsd:restriction base="dms:Text">
          <xsd:maxLength value="255"/>
        </xsd:restriction>
      </xsd:simpleType>
    </xsd:element>
    <xsd:element name="Shortname" ma:index="15" nillable="true" ma:displayName="Shortname" ma:internalName="Shortname">
      <xsd:simpleType>
        <xsd:restriction base="dms:Text">
          <xsd:maxLength value="255"/>
        </xsd:restriction>
      </xsd:simpleType>
    </xsd:element>
    <xsd:element name="To_x0020_be_x0020_deleted" ma:index="16" nillable="true" ma:displayName="Question for Miles" ma:internalName="To_x0020_be_x0020_deleted">
      <xsd:simpleType>
        <xsd:restriction base="dms:Text">
          <xsd:maxLength value="255"/>
        </xsd:restriction>
      </xsd:simpleType>
    </xsd:element>
    <xsd:element name="Working_x0020_Group" ma:index="17"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18" nillable="true" ma:displayName="Theme" ma:default="Placing Reliance" ma:format="Dropdown" ma:internalName="Theme">
      <xsd:simpleType>
        <xsd:restriction base="dms:Choice">
          <xsd:enumeration value="Placing Reliance"/>
          <xsd:enumeration value="Qualification"/>
          <xsd:enumeration value="Non-SIT LDSO Test Cases and Test Scenarios"/>
          <xsd:enumeration value="Updated Non-SIT LDSO Test Cases and Test Scenarios"/>
          <xsd:enumeration value="Qualification Approach &amp; Plan"/>
          <xsd:enumeration value="Qualification Approach &amp; Plan Annex 1"/>
          <xsd:enumeration value="Qualification Approach &amp; Plan Annex 2"/>
          <xsd:enumeration value="Qualification Approach &amp; Plan Annex 4"/>
          <xsd:enumeration value="Qualification Assessment Document"/>
          <xsd:enumeration value="Non-SIT LDSO Migration Test Cases and Test Scenarios"/>
          <xsd:enumeration value="Updated Non-SIT LDSO Migration Test Cases and Test Scenarios"/>
          <xsd:enumeration value="RTTM Template"/>
          <xsd:enumeration value="Non-SIT Supplier and Agent Migration Test Cases and Test Scenarios"/>
          <xsd:enumeration value="Non-SIT LDSO Operational Test Cases and Test Scenarios"/>
          <xsd:enumeration value="Choice 14"/>
          <xsd:enumeration value="Non-SIT S&amp;A Functional Test Cases Shared Steps"/>
          <xsd:enumeration value="Non-SIT S&amp;A Functional Test Cases Replicated"/>
          <xsd:enumeration value="Non-SIT LDSO Non-Functional Test Cases and Test Scenarios"/>
          <xsd:enumeration value="Qualification PIT"/>
          <xsd:enumeration value="ISD UIT"/>
          <xsd:enumeration value="Qualification Testing Templates"/>
          <xsd:enumeration value="Qualification Approach &amp; Plan Annex 3"/>
          <xsd:enumeration value="Assessment Criteria"/>
          <xsd:enumeration value="Qualification Testing Framework example files"/>
          <xsd:enumeration value="Non-SIT S&amp;A QT Test Batches"/>
          <xsd:enumeration value="Non-SIT Supplier and Agent QT"/>
          <xsd:enumeration value="QTF Release Notes"/>
        </xsd:restriction>
      </xsd:simpleType>
    </xsd:element>
    <xsd:element name="Archive" ma:index="19" nillable="true" ma:displayName="Archive" ma:default="0" ma:format="Dropdown" ma:internalName="Archive">
      <xsd:simpleType>
        <xsd:restriction base="dms:Boolea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B0493C-16C8-4259-A55B-EB790ABBEDC3}">
  <ds:schemaRefs>
    <ds:schemaRef ds:uri="http://schemas.microsoft.com/sharepoint/v3/contenttype/forms"/>
  </ds:schemaRefs>
</ds:datastoreItem>
</file>

<file path=customXml/itemProps2.xml><?xml version="1.0" encoding="utf-8"?>
<ds:datastoreItem xmlns:ds="http://schemas.openxmlformats.org/officeDocument/2006/customXml" ds:itemID="{5CD176F5-62D6-42D1-AC39-53F51071FB74}">
  <ds:schemaRefs>
    <ds:schemaRef ds:uri="http://schemas.microsoft.com/office/2006/metadata/properties"/>
    <ds:schemaRef ds:uri="http://schemas.microsoft.com/office/infopath/2007/PartnerControls"/>
    <ds:schemaRef ds:uri="701ba468-dae9-4317-9122-2627e28a41f4"/>
    <ds:schemaRef ds:uri="336dc6f7-e858-42a6-bc18-5509d747a3d8"/>
    <ds:schemaRef ds:uri="71fa72a4-934f-4094-80f7-17682ea7ba34"/>
  </ds:schemaRefs>
</ds:datastoreItem>
</file>

<file path=customXml/itemProps3.xml><?xml version="1.0" encoding="utf-8"?>
<ds:datastoreItem xmlns:ds="http://schemas.openxmlformats.org/officeDocument/2006/customXml" ds:itemID="{9C09ECAD-7326-48A9-AD6C-143EF05DF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a72a4-934f-4094-80f7-17682ea7ba34"/>
    <ds:schemaRef ds:uri="336dc6f7-e858-42a6-bc18-5509d747a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af293e6-3850-4258-b2c7-0aa0e3bfa7d9}" enabled="1" method="Privileged" siteId="{b9fec68c-c92d-461e-9a97-3d03a0f18b8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 Forma</vt:lpstr>
      <vt:lpstr>Guidance</vt:lpstr>
      <vt:lpstr>Non-SIT S&amp;A Test Catalogue</vt:lpstr>
      <vt:lpstr>Prerequisite Tests (800-900)</vt:lpstr>
      <vt:lpstr>Smoke Tests (500)</vt:lpstr>
      <vt:lpstr>QTC Timeline Introduction</vt:lpstr>
      <vt:lpstr>QTC Timeline Example</vt:lpstr>
      <vt:lpstr>QTC Timeline all QTCs</vt:lpstr>
      <vt:lpstr>Output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Steve</dc:creator>
  <cp:keywords/>
  <dc:description/>
  <cp:lastModifiedBy>Webster, Dave</cp:lastModifiedBy>
  <cp:revision/>
  <dcterms:created xsi:type="dcterms:W3CDTF">2024-05-08T16:27:29Z</dcterms:created>
  <dcterms:modified xsi:type="dcterms:W3CDTF">2025-10-02T16:03:36Z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0x0101007C69E5A3091BA344BEE4CFBF99F4A477</vt:lpwstr>
  </property>
  <property fmtid="{D5CDD505-2E9C-101B-9397-08002B2CF9AE}" pid="3" name="MediaServiceImageTags">
    <vt:lpwstr/>
  </property>
</Properties>
</file>